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125" windowHeight="11880" tabRatio="728"/>
  </bookViews>
  <sheets>
    <sheet name="１ｰ３ｰ２密着特養" sheetId="57" r:id="rId1"/>
    <sheet name="各種加算体制届出書" sheetId="7" r:id="rId2"/>
    <sheet name="別紙6" sheetId="36" r:id="rId3"/>
    <sheet name="別紙12-2" sheetId="51" r:id="rId4"/>
    <sheet name="別紙14-4" sheetId="55" r:id="rId5"/>
    <sheet name="別紙14-4付表" sheetId="60" r:id="rId6"/>
    <sheet name="別紙21" sheetId="37" r:id="rId7"/>
    <sheet name="別紙21-1" sheetId="38" r:id="rId8"/>
    <sheet name="別紙22" sheetId="41" r:id="rId9"/>
    <sheet name="別紙25－2" sheetId="58" r:id="rId10"/>
    <sheet name="別紙27" sheetId="48" r:id="rId11"/>
    <sheet name="別紙28" sheetId="54" r:id="rId12"/>
    <sheet name="別紙34" sheetId="50" r:id="rId13"/>
    <sheet name="別紙37" sheetId="46" r:id="rId14"/>
    <sheet name="別紙37-2" sheetId="47" r:id="rId15"/>
    <sheet name="別紙38" sheetId="45" r:id="rId16"/>
    <sheet name="別紙39" sheetId="49" r:id="rId17"/>
    <sheet name="別紙40" sheetId="52" r:id="rId18"/>
    <sheet name="別紙35" sheetId="53" r:id="rId19"/>
  </sheets>
  <externalReferences>
    <externalReference r:id="rId20"/>
    <externalReference r:id="rId21"/>
    <externalReference r:id="rId22"/>
  </externalReferences>
  <definedNames>
    <definedName name="ｋ">#N/A</definedName>
    <definedName name="_xlnm.Print_Area" localSheetId="0">'１ｰ３ｰ２密着特養'!$A$1:$AF$61</definedName>
    <definedName name="_xlnm.Print_Area" localSheetId="1">各種加算体制届出書!$A$1:$V$123</definedName>
    <definedName name="_xlnm.Print_Area" localSheetId="5">'別紙14-4付表'!$A$1:$H$110</definedName>
    <definedName name="_xlnm.Print_Area" localSheetId="6">別紙21!$A$1:$N$41</definedName>
    <definedName name="_xlnm.Print_Area" localSheetId="7">'別紙21-1'!$A$1:$AP$44</definedName>
    <definedName name="_xlnm.Print_Area" localSheetId="8">別紙22!$A$1:$AA$37</definedName>
    <definedName name="_xlnm.Print_Area" localSheetId="9">'別紙25－2'!$A$1:$Z$37</definedName>
    <definedName name="_xlnm.Print_Area" localSheetId="2">別紙6!$A$1:$N$20</definedName>
    <definedName name="_xlnm.Print_Titles" localSheetId="1">各種加算体制届出書!$19:$19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F86" i="60" l="1"/>
  <c r="E88" i="60" s="1"/>
  <c r="D86" i="60"/>
  <c r="F66" i="60"/>
  <c r="E68" i="60" s="1"/>
  <c r="D66" i="60"/>
  <c r="F44" i="60"/>
  <c r="E46" i="60" s="1"/>
  <c r="D44" i="60"/>
  <c r="F23" i="60"/>
  <c r="E25" i="60" s="1"/>
  <c r="D23" i="60"/>
  <c r="U21" i="52" l="1"/>
  <c r="T21" i="52"/>
  <c r="U24" i="51"/>
  <c r="T24" i="51"/>
</calcChain>
</file>

<file path=xl/sharedStrings.xml><?xml version="1.0" encoding="utf-8"?>
<sst xmlns="http://schemas.openxmlformats.org/spreadsheetml/2006/main" count="1986" uniqueCount="999">
  <si>
    <t>看取り介護体制</t>
    <rPh sb="0" eb="2">
      <t>ミト</t>
    </rPh>
    <rPh sb="3" eb="5">
      <t>カイゴ</t>
    </rPh>
    <rPh sb="5" eb="7">
      <t>タイセイ</t>
    </rPh>
    <phoneticPr fontId="2"/>
  </si>
  <si>
    <t>療養食加算</t>
    <rPh sb="0" eb="2">
      <t>リョウヨウ</t>
    </rPh>
    <rPh sb="2" eb="3">
      <t>ショク</t>
    </rPh>
    <rPh sb="3" eb="5">
      <t>カサン</t>
    </rPh>
    <phoneticPr fontId="2"/>
  </si>
  <si>
    <t>障害者生活支援体制</t>
    <rPh sb="0" eb="2">
      <t>ショウガイ</t>
    </rPh>
    <rPh sb="2" eb="3">
      <t>モノ</t>
    </rPh>
    <rPh sb="3" eb="5">
      <t>セイカツ</t>
    </rPh>
    <rPh sb="5" eb="7">
      <t>シエン</t>
    </rPh>
    <rPh sb="7" eb="9">
      <t>タイセイ</t>
    </rPh>
    <phoneticPr fontId="2"/>
  </si>
  <si>
    <t>常勤専従医師配置</t>
    <rPh sb="0" eb="2">
      <t>ジョウキン</t>
    </rPh>
    <rPh sb="2" eb="4">
      <t>センジュウ</t>
    </rPh>
    <rPh sb="4" eb="6">
      <t>イシ</t>
    </rPh>
    <rPh sb="6" eb="8">
      <t>ハイチ</t>
    </rPh>
    <phoneticPr fontId="2"/>
  </si>
  <si>
    <t>個別機能訓練体制</t>
    <rPh sb="0" eb="2">
      <t>コベツ</t>
    </rPh>
    <rPh sb="2" eb="4">
      <t>キノウ</t>
    </rPh>
    <rPh sb="4" eb="6">
      <t>クンレン</t>
    </rPh>
    <rPh sb="6" eb="8">
      <t>タイセイ</t>
    </rPh>
    <phoneticPr fontId="2"/>
  </si>
  <si>
    <t>夜勤職員配置加算</t>
    <rPh sb="0" eb="2">
      <t>ヤキン</t>
    </rPh>
    <rPh sb="2" eb="4">
      <t>ショクイン</t>
    </rPh>
    <rPh sb="4" eb="6">
      <t>ハイチ</t>
    </rPh>
    <rPh sb="6" eb="8">
      <t>カサン</t>
    </rPh>
    <phoneticPr fontId="2"/>
  </si>
  <si>
    <t>準ユニットケア体制</t>
    <rPh sb="0" eb="1">
      <t>ジュン</t>
    </rPh>
    <rPh sb="7" eb="9">
      <t>タイセイ</t>
    </rPh>
    <phoneticPr fontId="2"/>
  </si>
  <si>
    <t>事業所名</t>
  </si>
  <si>
    <t>施設区分</t>
    <rPh sb="0" eb="2">
      <t>シセツ</t>
    </rPh>
    <rPh sb="2" eb="4">
      <t>クブン</t>
    </rPh>
    <phoneticPr fontId="3"/>
  </si>
  <si>
    <t>地域密着型介護老人福祉施設　各種加算体制届出書</t>
    <rPh sb="0" eb="2">
      <t>チイキ</t>
    </rPh>
    <rPh sb="2" eb="5">
      <t>ミッチャクガタ</t>
    </rPh>
    <rPh sb="5" eb="7">
      <t>カイゴ</t>
    </rPh>
    <rPh sb="7" eb="9">
      <t>ロウジン</t>
    </rPh>
    <rPh sb="9" eb="11">
      <t>フクシ</t>
    </rPh>
    <rPh sb="11" eb="13">
      <t>シセツ</t>
    </rPh>
    <phoneticPr fontId="3"/>
  </si>
  <si>
    <t>・</t>
    <phoneticPr fontId="3"/>
  </si>
  <si>
    <t>経過的施設以外</t>
    <rPh sb="0" eb="3">
      <t>ケイカテキ</t>
    </rPh>
    <rPh sb="3" eb="5">
      <t>シセツ</t>
    </rPh>
    <rPh sb="5" eb="7">
      <t>イガイ</t>
    </rPh>
    <phoneticPr fontId="3"/>
  </si>
  <si>
    <t>経過的施設</t>
    <rPh sb="0" eb="3">
      <t>ケイカテキ</t>
    </rPh>
    <rPh sb="3" eb="5">
      <t>シセツ</t>
    </rPh>
    <phoneticPr fontId="3"/>
  </si>
  <si>
    <t>・</t>
    <phoneticPr fontId="3"/>
  </si>
  <si>
    <t>人員配置区分</t>
    <phoneticPr fontId="3"/>
  </si>
  <si>
    <t>サービス提供体制
強化加算（Ⅱ）</t>
    <phoneticPr fontId="3"/>
  </si>
  <si>
    <t>認知症専門
ケア加算(Ⅰ)</t>
    <rPh sb="0" eb="3">
      <t>ニンチショウ</t>
    </rPh>
    <rPh sb="3" eb="5">
      <t>センモン</t>
    </rPh>
    <rPh sb="8" eb="10">
      <t>カサン</t>
    </rPh>
    <phoneticPr fontId="2"/>
  </si>
  <si>
    <t>職員の欠員による
減算の状況</t>
    <rPh sb="0" eb="2">
      <t>ショクイン</t>
    </rPh>
    <rPh sb="3" eb="5">
      <t>ケツイン</t>
    </rPh>
    <rPh sb="9" eb="10">
      <t>ゲン</t>
    </rPh>
    <rPh sb="10" eb="11">
      <t>サン</t>
    </rPh>
    <rPh sb="12" eb="14">
      <t>ジョウキョウ</t>
    </rPh>
    <phoneticPr fontId="2"/>
  </si>
  <si>
    <t>認知症専門
ケア加算(Ⅱ)</t>
    <rPh sb="0" eb="3">
      <t>ニンチショウ</t>
    </rPh>
    <rPh sb="3" eb="5">
      <t>センモン</t>
    </rPh>
    <rPh sb="8" eb="10">
      <t>カサン</t>
    </rPh>
    <phoneticPr fontId="2"/>
  </si>
  <si>
    <t>サービス提供体制
強化加算（Ⅲ）</t>
    <phoneticPr fontId="3"/>
  </si>
  <si>
    <t>若年性認知症
入所者受入加算</t>
    <rPh sb="0" eb="3">
      <t>ジャクネンセイ</t>
    </rPh>
    <rPh sb="3" eb="6">
      <t>ニンチショウ</t>
    </rPh>
    <rPh sb="7" eb="10">
      <t>ニュウショシャ</t>
    </rPh>
    <rPh sb="10" eb="11">
      <t>ウ</t>
    </rPh>
    <rPh sb="11" eb="12">
      <t>イ</t>
    </rPh>
    <rPh sb="12" eb="14">
      <t>カサン</t>
    </rPh>
    <phoneticPr fontId="2"/>
  </si>
  <si>
    <t>精神科医師
定期的療養指導</t>
    <rPh sb="0" eb="3">
      <t>セイシンカ</t>
    </rPh>
    <rPh sb="3" eb="5">
      <t>イシ</t>
    </rPh>
    <rPh sb="6" eb="9">
      <t>テイキテキ</t>
    </rPh>
    <rPh sb="9" eb="11">
      <t>リョウヨウ</t>
    </rPh>
    <rPh sb="11" eb="13">
      <t>シドウ</t>
    </rPh>
    <phoneticPr fontId="2"/>
  </si>
  <si>
    <t>在宅・入所
相互利用体制</t>
    <rPh sb="0" eb="2">
      <t>ザイタク</t>
    </rPh>
    <rPh sb="3" eb="5">
      <t>ニュウショ</t>
    </rPh>
    <rPh sb="6" eb="8">
      <t>ソウゴ</t>
    </rPh>
    <rPh sb="8" eb="10">
      <t>リヨウ</t>
    </rPh>
    <rPh sb="10" eb="12">
      <t>タイセイ</t>
    </rPh>
    <phoneticPr fontId="2"/>
  </si>
  <si>
    <t>ユニットケア体制</t>
    <rPh sb="6" eb="8">
      <t>タイセイ</t>
    </rPh>
    <phoneticPr fontId="2"/>
  </si>
  <si>
    <t>新規</t>
    <rPh sb="0" eb="2">
      <t>シンキ</t>
    </rPh>
    <phoneticPr fontId="2"/>
  </si>
  <si>
    <t>変更</t>
    <rPh sb="0" eb="2">
      <t>ヘンコウ</t>
    </rPh>
    <phoneticPr fontId="2"/>
  </si>
  <si>
    <t>提出書類</t>
    <rPh sb="0" eb="2">
      <t>テイシュツ</t>
    </rPh>
    <rPh sb="2" eb="4">
      <t>ショルイ</t>
    </rPh>
    <phoneticPr fontId="3"/>
  </si>
  <si>
    <t>変更届出書（様式第２号（第３条関係））</t>
    <rPh sb="0" eb="2">
      <t>ヘンコウ</t>
    </rPh>
    <rPh sb="2" eb="5">
      <t>トドケデショ</t>
    </rPh>
    <phoneticPr fontId="2"/>
  </si>
  <si>
    <t>①</t>
    <phoneticPr fontId="3"/>
  </si>
  <si>
    <t>②</t>
    <phoneticPr fontId="3"/>
  </si>
  <si>
    <t>介護給付費算定に係る体制等に関する届出書 (別紙１）</t>
    <phoneticPr fontId="2"/>
  </si>
  <si>
    <t>③</t>
    <phoneticPr fontId="3"/>
  </si>
  <si>
    <t>④</t>
    <phoneticPr fontId="3"/>
  </si>
  <si>
    <t>⑤</t>
    <phoneticPr fontId="3"/>
  </si>
  <si>
    <t>下表の添付書類</t>
    <phoneticPr fontId="2"/>
  </si>
  <si>
    <t>事業所番号</t>
    <rPh sb="0" eb="3">
      <t>ジギョウショ</t>
    </rPh>
    <rPh sb="3" eb="5">
      <t>バンゴウ</t>
    </rPh>
    <phoneticPr fontId="3"/>
  </si>
  <si>
    <t>地域密着型介護老人福祉施設　各種加算体制届出書</t>
    <phoneticPr fontId="2"/>
  </si>
  <si>
    <t>小規模拠点集合体制</t>
    <rPh sb="0" eb="3">
      <t>ショウキボ</t>
    </rPh>
    <rPh sb="3" eb="5">
      <t>キョテン</t>
    </rPh>
    <rPh sb="5" eb="7">
      <t>シュウゴウ</t>
    </rPh>
    <rPh sb="7" eb="9">
      <t>タイセイ</t>
    </rPh>
    <phoneticPr fontId="2"/>
  </si>
  <si>
    <t>介護給付費算定
に係る体制等の種類</t>
    <rPh sb="0" eb="2">
      <t>カイゴ</t>
    </rPh>
    <rPh sb="2" eb="4">
      <t>キュウフ</t>
    </rPh>
    <rPh sb="4" eb="5">
      <t>ヒ</t>
    </rPh>
    <rPh sb="5" eb="7">
      <t>サンテイ</t>
    </rPh>
    <rPh sb="9" eb="10">
      <t>カカ</t>
    </rPh>
    <rPh sb="11" eb="12">
      <t>タイ</t>
    </rPh>
    <rPh sb="12" eb="13">
      <t>セイ</t>
    </rPh>
    <rPh sb="13" eb="14">
      <t>トウ</t>
    </rPh>
    <rPh sb="15" eb="17">
      <t>シュルイ</t>
    </rPh>
    <phoneticPr fontId="3"/>
  </si>
  <si>
    <t>ユニットリーダー研修修了証の写し</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</si>
  <si>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</si>
  <si>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＊対応する区分に○を付けて下さい。</t>
    <phoneticPr fontId="3"/>
  </si>
  <si>
    <t>添付書類</t>
    <rPh sb="0" eb="2">
      <t>テンプ</t>
    </rPh>
    <rPh sb="2" eb="4">
      <t>ショルイ</t>
    </rPh>
    <phoneticPr fontId="2"/>
  </si>
  <si>
    <t>2　異 動 区 分</t>
    <rPh sb="2" eb="3">
      <t>イ</t>
    </rPh>
    <rPh sb="4" eb="5">
      <t>ドウ</t>
    </rPh>
    <rPh sb="6" eb="7">
      <t>ク</t>
    </rPh>
    <rPh sb="8" eb="9">
      <t>ブン</t>
    </rPh>
    <phoneticPr fontId="3"/>
  </si>
  <si>
    <t>3　施 設 種 別</t>
    <rPh sb="2" eb="3">
      <t>シ</t>
    </rPh>
    <rPh sb="4" eb="5">
      <t>セツ</t>
    </rPh>
    <rPh sb="6" eb="7">
      <t>タネ</t>
    </rPh>
    <rPh sb="8" eb="9">
      <t>ベツ</t>
    </rPh>
    <phoneticPr fontId="3"/>
  </si>
  <si>
    <t>4　届 出 項 目</t>
    <rPh sb="2" eb="3">
      <t>トドケ</t>
    </rPh>
    <rPh sb="4" eb="5">
      <t>デ</t>
    </rPh>
    <rPh sb="6" eb="7">
      <t>コウ</t>
    </rPh>
    <rPh sb="8" eb="9">
      <t>モク</t>
    </rPh>
    <phoneticPr fontId="3"/>
  </si>
  <si>
    <t>人</t>
    <rPh sb="0" eb="1">
      <t>ニン</t>
    </rPh>
    <phoneticPr fontId="3"/>
  </si>
  <si>
    <t>有・無</t>
    <rPh sb="0" eb="1">
      <t>ウ</t>
    </rPh>
    <rPh sb="2" eb="3">
      <t>ム</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</si>
  <si>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</si>
  <si>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</si>
  <si>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</si>
  <si>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</si>
  <si>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異動等区分</t>
  </si>
  <si>
    <t>人</t>
  </si>
  <si>
    <t>看護職員の状況</t>
    <rPh sb="0" eb="2">
      <t>カンゴ</t>
    </rPh>
    <rPh sb="2" eb="4">
      <t>ショクイン</t>
    </rPh>
    <rPh sb="5" eb="7">
      <t>ジョウキョウ</t>
    </rPh>
    <phoneticPr fontId="3"/>
  </si>
  <si>
    <t>　准看護師</t>
    <rPh sb="1" eb="2">
      <t>ジュン</t>
    </rPh>
    <phoneticPr fontId="3"/>
  </si>
  <si>
    <t>　常勤換算</t>
    <rPh sb="3" eb="5">
      <t>カンサン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</si>
  <si>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</si>
  <si>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</si>
  <si>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看護体制加算に係る届出書</t>
    <rPh sb="0" eb="2">
      <t>カンゴ</t>
    </rPh>
    <rPh sb="2" eb="4">
      <t>タイセイ</t>
    </rPh>
    <rPh sb="4" eb="6">
      <t>カサン</t>
    </rPh>
    <rPh sb="7" eb="8">
      <t>カカ</t>
    </rPh>
    <rPh sb="9" eb="12">
      <t>トドケデショ</t>
    </rPh>
    <phoneticPr fontId="3"/>
  </si>
  <si>
    <t>施 設 種 別</t>
    <rPh sb="0" eb="1">
      <t>シ</t>
    </rPh>
    <rPh sb="2" eb="3">
      <t>セツ</t>
    </rPh>
    <rPh sb="4" eb="5">
      <t>タネ</t>
    </rPh>
    <rPh sb="6" eb="7">
      <t>ベツ</t>
    </rPh>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</si>
  <si>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</si>
  <si>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</si>
  <si>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</si>
  <si>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　入所者数</t>
    <rPh sb="1" eb="4">
      <t>ニュウショシャ</t>
    </rPh>
    <rPh sb="4" eb="5">
      <t>スウ</t>
    </rPh>
    <phoneticPr fontId="3"/>
  </si>
  <si>
    <t>　保 健 師</t>
    <rPh sb="1" eb="2">
      <t>タモツ</t>
    </rPh>
    <rPh sb="3" eb="4">
      <t>ケン</t>
    </rPh>
    <rPh sb="5" eb="6">
      <t>シ</t>
    </rPh>
    <phoneticPr fontId="3"/>
  </si>
  <si>
    <t>ユニットリーダー研修修了証の写し</t>
    <phoneticPr fontId="3"/>
  </si>
  <si>
    <t>従業者の勤務の体制及び勤務形態一覧表（加算算定開始月分）</t>
    <rPh sb="19" eb="21">
      <t>カサン</t>
    </rPh>
    <rPh sb="21" eb="23">
      <t>サンテイ</t>
    </rPh>
    <rPh sb="23" eb="25">
      <t>カイシ</t>
    </rPh>
    <rPh sb="25" eb="26">
      <t>ヅキ</t>
    </rPh>
    <rPh sb="26" eb="27">
      <t>ブン</t>
    </rPh>
    <phoneticPr fontId="2"/>
  </si>
  <si>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</si>
  <si>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</si>
  <si>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</si>
  <si>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栄養マネジメントの状況</t>
    <rPh sb="0" eb="2">
      <t>エイヨウ</t>
    </rPh>
    <rPh sb="9" eb="11">
      <t>ジョウキョウ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</si>
  <si>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</si>
  <si>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</si>
  <si>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</si>
  <si>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従業者の勤務の体制及び勤務形態一覧表（加算算定開始月分）</t>
    <rPh sb="19" eb="21">
      <t>カサン</t>
    </rPh>
    <phoneticPr fontId="3"/>
  </si>
  <si>
    <t>管理栄養士もしくは栄養士の資格証の写し</t>
    <phoneticPr fontId="3"/>
  </si>
  <si>
    <t>看取り介護体制に係る届出書</t>
    <rPh sb="0" eb="2">
      <t>ミト</t>
    </rPh>
    <rPh sb="3" eb="5">
      <t>カイゴ</t>
    </rPh>
    <rPh sb="5" eb="7">
      <t>タイセイ</t>
    </rPh>
    <rPh sb="8" eb="9">
      <t>カカ</t>
    </rPh>
    <rPh sb="10" eb="13">
      <t>トドケデショ</t>
    </rPh>
    <phoneticPr fontId="3"/>
  </si>
  <si>
    <t xml:space="preserve"> 看取り介護体制に関する届出内容</t>
    <rPh sb="1" eb="3">
      <t>ミト</t>
    </rPh>
    <rPh sb="4" eb="6">
      <t>カイゴ</t>
    </rPh>
    <rPh sb="6" eb="8">
      <t>タイセイ</t>
    </rPh>
    <rPh sb="9" eb="10">
      <t>カン</t>
    </rPh>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</si>
  <si>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</si>
  <si>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施設の介護支援専門員、施設の介護職員等、在宅の介護支援専門員、在宅期間に対象者が利用する居宅サービス事業者等による支援チームの組織図</t>
    <rPh sb="0" eb="2">
      <t>シセツ</t>
    </rPh>
    <rPh sb="3" eb="5">
      <t>カイゴ</t>
    </rPh>
    <rPh sb="5" eb="7">
      <t>シエン</t>
    </rPh>
    <rPh sb="7" eb="10">
      <t>センモンイン</t>
    </rPh>
    <rPh sb="11" eb="13">
      <t>シセツ</t>
    </rPh>
    <rPh sb="14" eb="16">
      <t>カイゴ</t>
    </rPh>
    <rPh sb="16" eb="17">
      <t>ショク</t>
    </rPh>
    <rPh sb="17" eb="18">
      <t>イン</t>
    </rPh>
    <rPh sb="18" eb="19">
      <t>トウ</t>
    </rPh>
    <rPh sb="20" eb="22">
      <t>ザイタク</t>
    </rPh>
    <rPh sb="23" eb="25">
      <t>カイゴ</t>
    </rPh>
    <rPh sb="25" eb="27">
      <t>シエン</t>
    </rPh>
    <rPh sb="27" eb="30">
      <t>センモンイン</t>
    </rPh>
    <rPh sb="31" eb="33">
      <t>ザイタク</t>
    </rPh>
    <rPh sb="33" eb="35">
      <t>キカン</t>
    </rPh>
    <rPh sb="36" eb="39">
      <t>タイショウシャ</t>
    </rPh>
    <rPh sb="40" eb="42">
      <t>リヨウ</t>
    </rPh>
    <rPh sb="44" eb="46">
      <t>キョタク</t>
    </rPh>
    <rPh sb="50" eb="53">
      <t>ジギョウシャ</t>
    </rPh>
    <rPh sb="53" eb="54">
      <t>トウ</t>
    </rPh>
    <rPh sb="57" eb="59">
      <t>シエン</t>
    </rPh>
    <rPh sb="63" eb="66">
      <t>ソシキズ</t>
    </rPh>
    <phoneticPr fontId="2"/>
  </si>
  <si>
    <t>地域密着型介護老人福祉施設</t>
    <rPh sb="0" eb="2">
      <t>チイキ</t>
    </rPh>
    <rPh sb="2" eb="4">
      <t>ミッチャク</t>
    </rPh>
    <rPh sb="4" eb="5">
      <t>ガタ</t>
    </rPh>
    <rPh sb="5" eb="7">
      <t>カイゴ</t>
    </rPh>
    <rPh sb="7" eb="9">
      <t>ロウジン</t>
    </rPh>
    <rPh sb="9" eb="11">
      <t>フクシ</t>
    </rPh>
    <rPh sb="11" eb="13">
      <t>シセツ</t>
    </rPh>
    <phoneticPr fontId="3"/>
  </si>
  <si>
    <t>サテライト型介護老人福祉施設</t>
    <rPh sb="8" eb="10">
      <t>ロウジン</t>
    </rPh>
    <phoneticPr fontId="3"/>
  </si>
  <si>
    <t>ユニット型地域密着型
介護老人福祉施設</t>
    <rPh sb="4" eb="5">
      <t>ガタ</t>
    </rPh>
    <rPh sb="13" eb="15">
      <t>ロウジン</t>
    </rPh>
    <phoneticPr fontId="3"/>
  </si>
  <si>
    <t>ユニット型サテライト型
地域密着型介護老人福祉施設</t>
    <rPh sb="4" eb="5">
      <t>ガタ</t>
    </rPh>
    <rPh sb="12" eb="14">
      <t>チイキ</t>
    </rPh>
    <rPh sb="14" eb="17">
      <t>ミッチャクガタ</t>
    </rPh>
    <rPh sb="19" eb="21">
      <t>ロウジン</t>
    </rPh>
    <phoneticPr fontId="3"/>
  </si>
  <si>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</si>
  <si>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</si>
  <si>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身体拘束廃止取組の有無</t>
    <rPh sb="0" eb="2">
      <t>シンタイ</t>
    </rPh>
    <rPh sb="2" eb="4">
      <t>コウソク</t>
    </rPh>
    <rPh sb="4" eb="6">
      <t>ハイシ</t>
    </rPh>
    <rPh sb="6" eb="8">
      <t>トリクミ</t>
    </rPh>
    <rPh sb="9" eb="11">
      <t>ウム</t>
    </rPh>
    <phoneticPr fontId="2"/>
  </si>
  <si>
    <t>居住単位（棟）がわかる平面図</t>
    <rPh sb="5" eb="6">
      <t>ムネ</t>
    </rPh>
    <rPh sb="11" eb="14">
      <t>ヘイメンズ</t>
    </rPh>
    <phoneticPr fontId="2"/>
  </si>
  <si>
    <t>従業者の勤務の体制及び勤務形態一覧表（加算算定開始月分）</t>
    <rPh sb="0" eb="3">
      <t>ジュウギョウシャ</t>
    </rPh>
    <rPh sb="4" eb="6">
      <t>キンム</t>
    </rPh>
    <rPh sb="7" eb="9">
      <t>タイセイ</t>
    </rPh>
    <rPh sb="9" eb="10">
      <t>オヨ</t>
    </rPh>
    <rPh sb="11" eb="13">
      <t>キンム</t>
    </rPh>
    <rPh sb="13" eb="15">
      <t>ケイタイ</t>
    </rPh>
    <rPh sb="15" eb="17">
      <t>イチラン</t>
    </rPh>
    <rPh sb="17" eb="18">
      <t>ヒョウ</t>
    </rPh>
    <rPh sb="19" eb="21">
      <t>カサン</t>
    </rPh>
    <rPh sb="21" eb="23">
      <t>サンテイ</t>
    </rPh>
    <rPh sb="23" eb="25">
      <t>カイシ</t>
    </rPh>
    <rPh sb="25" eb="26">
      <t>ガツ</t>
    </rPh>
    <rPh sb="26" eb="27">
      <t>ブン</t>
    </rPh>
    <phoneticPr fontId="2"/>
  </si>
  <si>
    <t>従業者の勤務の体制及び勤務形態一覧表
＊前年度4月～2月分
＊前年度実績6ヶ月未満の場合は届出日前3ヶ月分</t>
    <phoneticPr fontId="3"/>
  </si>
  <si>
    <t>労働条件通知書（雇入通知書）、辞令の写し等雇用関係のわかるものの写し</t>
    <phoneticPr fontId="3"/>
  </si>
  <si>
    <t xml:space="preserve"> ＊書類が準備できているか☑を付けてください。</t>
    <rPh sb="2" eb="4">
      <t>ショルイ</t>
    </rPh>
    <rPh sb="5" eb="7">
      <t>ジュンビ</t>
    </rPh>
    <rPh sb="15" eb="16">
      <t>ツ</t>
    </rPh>
    <phoneticPr fontId="2"/>
  </si>
  <si>
    <t>従業者の勤務の体制及び勤務形態一覧表（減算対象月又は減算解消月分）
＊ユニットリーダーを配置していることがわかるように、ユニット毎に記載してください。</t>
    <rPh sb="19" eb="21">
      <t>ゲンサン</t>
    </rPh>
    <rPh sb="21" eb="23">
      <t>タイショウ</t>
    </rPh>
    <rPh sb="23" eb="24">
      <t>ガツ</t>
    </rPh>
    <rPh sb="24" eb="25">
      <t>マタ</t>
    </rPh>
    <rPh sb="26" eb="28">
      <t>ゲンサン</t>
    </rPh>
    <rPh sb="28" eb="30">
      <t>カイショウ</t>
    </rPh>
    <rPh sb="30" eb="31">
      <t>ガツ</t>
    </rPh>
    <rPh sb="31" eb="32">
      <t>ブン</t>
    </rPh>
    <rPh sb="44" eb="46">
      <t>ハイチ</t>
    </rPh>
    <rPh sb="64" eb="65">
      <t>ゴト</t>
    </rPh>
    <rPh sb="66" eb="68">
      <t>キサイ</t>
    </rPh>
    <phoneticPr fontId="2"/>
  </si>
  <si>
    <t>従業者の勤務の体制及び勤務形態一覧表（届出日の属する月と前3ヶ月分）</t>
    <phoneticPr fontId="3"/>
  </si>
  <si>
    <t>入所者一覧表（任意様式）
＊視覚、聴覚、言語機能に重度の障害がある者、重度の知的障害者、精神障害者等である入所者
　数がわかるもの、被保険者番号、氏名、障害の程度（身体障害者手帳等の写しを添付）を記載
　してください。</t>
    <rPh sb="7" eb="9">
      <t>ニンイ</t>
    </rPh>
    <rPh sb="9" eb="11">
      <t>ヨウシキ</t>
    </rPh>
    <rPh sb="66" eb="70">
      <t>ヒホケンシャ</t>
    </rPh>
    <rPh sb="70" eb="72">
      <t>バンゴウ</t>
    </rPh>
    <rPh sb="73" eb="75">
      <t>シメイ</t>
    </rPh>
    <rPh sb="76" eb="78">
      <t>ショウガイ</t>
    </rPh>
    <rPh sb="79" eb="81">
      <t>テイド</t>
    </rPh>
    <rPh sb="82" eb="84">
      <t>シンタイ</t>
    </rPh>
    <rPh sb="84" eb="87">
      <t>ショウガイシャ</t>
    </rPh>
    <rPh sb="87" eb="89">
      <t>テチョウ</t>
    </rPh>
    <rPh sb="89" eb="90">
      <t>トウ</t>
    </rPh>
    <rPh sb="91" eb="92">
      <t>ウツ</t>
    </rPh>
    <rPh sb="94" eb="96">
      <t>テンプ</t>
    </rPh>
    <rPh sb="98" eb="100">
      <t>キサイ</t>
    </rPh>
    <phoneticPr fontId="3"/>
  </si>
  <si>
    <t>入居者名簿
＊入居者氏名・被保険者番号・認知症高齢者の日常生活自立度を記載してください。
＊対象者の占める割合がわかるように記載してください。</t>
    <rPh sb="0" eb="2">
      <t>ニュウキョ</t>
    </rPh>
    <rPh sb="2" eb="3">
      <t>シャ</t>
    </rPh>
    <rPh sb="3" eb="5">
      <t>メイボ</t>
    </rPh>
    <rPh sb="7" eb="10">
      <t>ニュウキョシャ</t>
    </rPh>
    <rPh sb="10" eb="12">
      <t>シメイ</t>
    </rPh>
    <rPh sb="13" eb="17">
      <t>ヒホケンシャ</t>
    </rPh>
    <rPh sb="17" eb="19">
      <t>バンゴウ</t>
    </rPh>
    <rPh sb="20" eb="23">
      <t>ニンチショウ</t>
    </rPh>
    <rPh sb="23" eb="26">
      <t>コウレイシャ</t>
    </rPh>
    <rPh sb="27" eb="29">
      <t>ニチジョウ</t>
    </rPh>
    <rPh sb="29" eb="31">
      <t>セイカツ</t>
    </rPh>
    <rPh sb="31" eb="33">
      <t>ジリツ</t>
    </rPh>
    <rPh sb="33" eb="34">
      <t>ド</t>
    </rPh>
    <rPh sb="35" eb="37">
      <t>キサイ</t>
    </rPh>
    <rPh sb="46" eb="49">
      <t>タイショウシャ</t>
    </rPh>
    <rPh sb="50" eb="51">
      <t>シ</t>
    </rPh>
    <rPh sb="53" eb="55">
      <t>ワリアイ</t>
    </rPh>
    <rPh sb="62" eb="64">
      <t>キサイ</t>
    </rPh>
    <phoneticPr fontId="2"/>
  </si>
  <si>
    <t>入居者名簿
＊入居者氏名・被保険者番号・認知症高齢者の日常生活自立度を記載してください。
＊対象者の占める割合がわかるように記載してください。</t>
    <rPh sb="20" eb="23">
      <t>ニンチショウ</t>
    </rPh>
    <rPh sb="23" eb="25">
      <t>コウレイ</t>
    </rPh>
    <rPh sb="25" eb="26">
      <t>シャ</t>
    </rPh>
    <phoneticPr fontId="3"/>
  </si>
  <si>
    <t>栄養マネジメント
体制</t>
    <rPh sb="0" eb="2">
      <t>エイヨウ</t>
    </rPh>
    <rPh sb="9" eb="11">
      <t>タイセイ</t>
    </rPh>
    <phoneticPr fontId="2"/>
  </si>
  <si>
    <t>介護支援専門員</t>
    <rPh sb="0" eb="2">
      <t>カイゴ</t>
    </rPh>
    <rPh sb="2" eb="4">
      <t>シエン</t>
    </rPh>
    <rPh sb="4" eb="7">
      <t>センモンイン</t>
    </rPh>
    <phoneticPr fontId="3"/>
  </si>
  <si>
    <t>夜間における連絡・対応体制に関する指針やマニュアル</t>
    <rPh sb="0" eb="2">
      <t>ヤカン</t>
    </rPh>
    <rPh sb="6" eb="8">
      <t>レンラク</t>
    </rPh>
    <rPh sb="9" eb="11">
      <t>タイオウ</t>
    </rPh>
    <rPh sb="11" eb="13">
      <t>タイセイ</t>
    </rPh>
    <rPh sb="14" eb="15">
      <t>カン</t>
    </rPh>
    <phoneticPr fontId="3"/>
  </si>
  <si>
    <t>従業者の勤務の体制及び勤務形態一覧表（加算算定開始月又は加算算定終了月）</t>
    <rPh sb="19" eb="21">
      <t>カサン</t>
    </rPh>
    <rPh sb="21" eb="23">
      <t>サンテイ</t>
    </rPh>
    <rPh sb="23" eb="25">
      <t>カイシ</t>
    </rPh>
    <rPh sb="25" eb="26">
      <t>ツキ</t>
    </rPh>
    <rPh sb="26" eb="27">
      <t>マタ</t>
    </rPh>
    <rPh sb="28" eb="30">
      <t>カサン</t>
    </rPh>
    <rPh sb="30" eb="32">
      <t>サンテイ</t>
    </rPh>
    <rPh sb="32" eb="34">
      <t>シュウリョウ</t>
    </rPh>
    <rPh sb="34" eb="35">
      <t>ツキ</t>
    </rPh>
    <phoneticPr fontId="2"/>
  </si>
  <si>
    <t>従業者の勤務の体制及び勤務形態一覧表（加算算定開始月又は加算算定終了月）</t>
    <phoneticPr fontId="2"/>
  </si>
  <si>
    <t>事 業 所 名</t>
    <phoneticPr fontId="3"/>
  </si>
  <si>
    <t>届 出 項 目</t>
    <phoneticPr fontId="3"/>
  </si>
  <si>
    <t>　常勤</t>
    <phoneticPr fontId="3"/>
  </si>
  <si>
    <t>　看 護 師</t>
    <phoneticPr fontId="3"/>
  </si>
  <si>
    <t>　24時間常時連絡できる体制を整備している。</t>
    <phoneticPr fontId="3"/>
  </si>
  <si>
    <t>事 業 所 名</t>
    <phoneticPr fontId="3"/>
  </si>
  <si>
    <t>　1　新規　2　変更　3　終了</t>
    <phoneticPr fontId="3"/>
  </si>
  <si>
    <t>　①　24時間常時連絡できる体制を整備している。</t>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</si>
  <si>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</si>
  <si>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</si>
  <si>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</si>
  <si>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1　事 業 所 名</t>
    <phoneticPr fontId="3"/>
  </si>
  <si>
    <t>②</t>
    <phoneticPr fontId="3"/>
  </si>
  <si>
    <t>→</t>
    <phoneticPr fontId="3"/>
  </si>
  <si>
    <t>①</t>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</si>
  <si>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</si>
  <si>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</si>
  <si>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</si>
  <si>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</si>
  <si>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入所者総数</t>
    <rPh sb="0" eb="2">
      <t>ニュウショ</t>
    </rPh>
    <rPh sb="2" eb="3">
      <t>シャ</t>
    </rPh>
    <rPh sb="3" eb="5">
      <t>ソウスウ</t>
    </rPh>
    <phoneticPr fontId="3"/>
  </si>
  <si>
    <t>医師免許証の写し及び労働条件通知書（雇用通知書）、辞令の写し等雇用関係のわかるものの写し</t>
    <rPh sb="8" eb="9">
      <t>オヨ</t>
    </rPh>
    <phoneticPr fontId="2"/>
  </si>
  <si>
    <t>医師免許証の写し及び労働条件通知書（雇用通知書）、辞令の写し等雇用関係のわかるものの写し及び医師の経歴書</t>
    <rPh sb="8" eb="9">
      <t>オヨ</t>
    </rPh>
    <rPh sb="44" eb="45">
      <t>オヨ</t>
    </rPh>
    <rPh sb="46" eb="48">
      <t>イシ</t>
    </rPh>
    <rPh sb="49" eb="52">
      <t>ケイレキショ</t>
    </rPh>
    <phoneticPr fontId="3"/>
  </si>
  <si>
    <t>資格証の写し及び労働条件通知書（雇用通知書）、辞令の写し等雇用関係のわかるものの写し</t>
    <rPh sb="6" eb="7">
      <t>オヨ</t>
    </rPh>
    <phoneticPr fontId="3"/>
  </si>
  <si>
    <t>□</t>
  </si>
  <si>
    <t>□</t>
    <phoneticPr fontId="2"/>
  </si>
  <si>
    <t>□</t>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</si>
  <si>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</si>
  <si>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</si>
  <si>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（別紙６）</t>
    <rPh sb="1" eb="3">
      <t>ベッシ</t>
    </rPh>
    <phoneticPr fontId="3"/>
  </si>
  <si>
    <t>記載例</t>
    <rPh sb="0" eb="2">
      <t>キサイ</t>
    </rPh>
    <rPh sb="2" eb="3">
      <t>レイ</t>
    </rPh>
    <phoneticPr fontId="3"/>
  </si>
  <si>
    <t>平面図</t>
    <rPh sb="0" eb="3">
      <t>ヘイメンズ</t>
    </rPh>
    <phoneticPr fontId="3"/>
  </si>
  <si>
    <t>事業所・施設の名称</t>
    <rPh sb="0" eb="3">
      <t>ジギョウショ</t>
    </rPh>
    <rPh sb="4" eb="6">
      <t>シセツ</t>
    </rPh>
    <rPh sb="7" eb="9">
      <t>メイショウ</t>
    </rPh>
    <phoneticPr fontId="3"/>
  </si>
  <si>
    <t>展示コーナー</t>
    <rPh sb="0" eb="2">
      <t>テンジ</t>
    </rPh>
    <phoneticPr fontId="3"/>
  </si>
  <si>
    <t>　調理室</t>
    <rPh sb="1" eb="4">
      <t>チョウリシツ</t>
    </rPh>
    <phoneticPr fontId="3"/>
  </si>
  <si>
    <t>　談話室</t>
    <rPh sb="1" eb="4">
      <t>ダンワシツ</t>
    </rPh>
    <phoneticPr fontId="3"/>
  </si>
  <si>
    <t>　相談室</t>
    <rPh sb="1" eb="4">
      <t>ソウダンシツ</t>
    </rPh>
    <phoneticPr fontId="3"/>
  </si>
  <si>
    <t>　診察室 40㎡</t>
    <rPh sb="1" eb="4">
      <t>シンサツシツ</t>
    </rPh>
    <phoneticPr fontId="3"/>
  </si>
  <si>
    <t>　30㎡</t>
    <phoneticPr fontId="3"/>
  </si>
  <si>
    <t>　20㎡</t>
    <phoneticPr fontId="3"/>
  </si>
  <si>
    <t>　調剤室</t>
    <rPh sb="1" eb="3">
      <t>チョウザイ</t>
    </rPh>
    <rPh sb="3" eb="4">
      <t>シツ</t>
    </rPh>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</si>
  <si>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</si>
  <si>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</si>
  <si>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</si>
  <si>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浴室 70㎡</t>
    <rPh sb="0" eb="2">
      <t>ヨクシツ</t>
    </rPh>
    <phoneticPr fontId="3"/>
  </si>
  <si>
    <t>　便所</t>
    <rPh sb="1" eb="3">
      <t>ベンジョ</t>
    </rPh>
    <phoneticPr fontId="3"/>
  </si>
  <si>
    <t>事務室 30㎡</t>
    <rPh sb="0" eb="3">
      <t>ジムシツ</t>
    </rPh>
    <phoneticPr fontId="3"/>
  </si>
  <si>
    <t>備考　1</t>
    <rPh sb="0" eb="2">
      <t>ビコウ</t>
    </rPh>
    <phoneticPr fontId="3"/>
  </si>
  <si>
    <t>　各室の用途及び面積を記載してください。</t>
    <rPh sb="1" eb="2">
      <t>カク</t>
    </rPh>
    <rPh sb="2" eb="3">
      <t>シツ</t>
    </rPh>
    <rPh sb="4" eb="6">
      <t>ヨウト</t>
    </rPh>
    <rPh sb="6" eb="7">
      <t>オヨ</t>
    </rPh>
    <rPh sb="8" eb="10">
      <t>メンセキ</t>
    </rPh>
    <rPh sb="11" eb="13">
      <t>キサイ</t>
    </rPh>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</si>
  <si>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6" eb="28">
      <t>シヨウ</t>
    </rPh>
    <rPh sb="28" eb="30">
      <t>カンケイ</t>
    </rPh>
    <rPh sb="31" eb="32">
      <t>ワ</t>
    </rPh>
    <rPh sb="34" eb="35">
      <t>ヤス</t>
    </rPh>
    <rPh sb="36" eb="38">
      <t>ヒョウジ</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</si>
  <si>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</si>
  <si>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2"/>
  </si>
  <si>
    <t>□</t>
    <phoneticPr fontId="2"/>
  </si>
  <si>
    <t>夜間勤務条件基準</t>
    <rPh sb="0" eb="2">
      <t>ヤカン</t>
    </rPh>
    <rPh sb="2" eb="4">
      <t>キンム</t>
    </rPh>
    <rPh sb="4" eb="6">
      <t>ジョウケン</t>
    </rPh>
    <rPh sb="6" eb="8">
      <t>キジュン</t>
    </rPh>
    <phoneticPr fontId="2"/>
  </si>
  <si>
    <t>　※基準を満たさない場合は、事前にご相談ください。</t>
    <phoneticPr fontId="2"/>
  </si>
  <si>
    <t>様式</t>
    <rPh sb="0" eb="2">
      <t>ヨウシキ</t>
    </rPh>
    <phoneticPr fontId="3"/>
  </si>
  <si>
    <t>様式1-3</t>
    <rPh sb="0" eb="2">
      <t>ヨウシキ</t>
    </rPh>
    <phoneticPr fontId="3"/>
  </si>
  <si>
    <t>□</t>
    <phoneticPr fontId="2"/>
  </si>
  <si>
    <t>従業者の勤務の体制及び勤務形態一覧表（減算対象月又は減算解消月分）</t>
    <rPh sb="19" eb="21">
      <t>ゲンサン</t>
    </rPh>
    <rPh sb="21" eb="23">
      <t>タイショウ</t>
    </rPh>
    <rPh sb="23" eb="24">
      <t>ツキ</t>
    </rPh>
    <rPh sb="24" eb="25">
      <t>マタ</t>
    </rPh>
    <rPh sb="26" eb="28">
      <t>ゲンサン</t>
    </rPh>
    <rPh sb="28" eb="30">
      <t>カイショウ</t>
    </rPh>
    <rPh sb="30" eb="31">
      <t>ゲツ</t>
    </rPh>
    <rPh sb="31" eb="32">
      <t>ブン</t>
    </rPh>
    <phoneticPr fontId="2"/>
  </si>
  <si>
    <t>　※人員欠如となる場合は、事前にご相談ください。</t>
    <phoneticPr fontId="2"/>
  </si>
  <si>
    <t>　※事前にご相談ください。</t>
    <phoneticPr fontId="2"/>
  </si>
  <si>
    <t>看護体制加算に係る届出書</t>
    <phoneticPr fontId="3"/>
  </si>
  <si>
    <t>任意様式</t>
    <rPh sb="0" eb="2">
      <t>ニンイ</t>
    </rPh>
    <rPh sb="2" eb="4">
      <t>ヨウシキ</t>
    </rPh>
    <phoneticPr fontId="3"/>
  </si>
  <si>
    <t>日常生活継続支援加算</t>
    <rPh sb="0" eb="2">
      <t>ニチジョウ</t>
    </rPh>
    <rPh sb="2" eb="4">
      <t>セイカツ</t>
    </rPh>
    <rPh sb="4" eb="6">
      <t>ケイゾク</t>
    </rPh>
    <rPh sb="6" eb="8">
      <t>シエン</t>
    </rPh>
    <rPh sb="8" eb="10">
      <t>カサン</t>
    </rPh>
    <phoneticPr fontId="3"/>
  </si>
  <si>
    <t>身体拘束等の記録</t>
    <phoneticPr fontId="2"/>
  </si>
  <si>
    <t>任意様式</t>
    <phoneticPr fontId="3"/>
  </si>
  <si>
    <t>療養指導の記録</t>
    <rPh sb="2" eb="4">
      <t>シドウ</t>
    </rPh>
    <rPh sb="5" eb="7">
      <t>キロク</t>
    </rPh>
    <phoneticPr fontId="3"/>
  </si>
  <si>
    <t>入所者一覧表
＊認知症である入所者の割合がわかるもの、被保険者番号、氏名、認知症診断状況等を記載して
　ください。</t>
    <rPh sb="27" eb="31">
      <t>ヒホケンシャ</t>
    </rPh>
    <rPh sb="31" eb="33">
      <t>バンゴウ</t>
    </rPh>
    <rPh sb="34" eb="36">
      <t>シメイ</t>
    </rPh>
    <rPh sb="37" eb="40">
      <t>ニンチショウ</t>
    </rPh>
    <rPh sb="40" eb="42">
      <t>シンダン</t>
    </rPh>
    <rPh sb="42" eb="44">
      <t>ジョウキョウ</t>
    </rPh>
    <rPh sb="44" eb="45">
      <t>ナド</t>
    </rPh>
    <rPh sb="46" eb="48">
      <t>キサイ</t>
    </rPh>
    <phoneticPr fontId="3"/>
  </si>
  <si>
    <t>看取りの指針及び同意書</t>
    <rPh sb="6" eb="7">
      <t>オヨ</t>
    </rPh>
    <rPh sb="8" eb="10">
      <t>ドウイ</t>
    </rPh>
    <rPh sb="10" eb="11">
      <t>ショ</t>
    </rPh>
    <phoneticPr fontId="3"/>
  </si>
  <si>
    <t>看取りに関する研修計画及び研修記録</t>
    <rPh sb="11" eb="12">
      <t>オヨ</t>
    </rPh>
    <phoneticPr fontId="3"/>
  </si>
  <si>
    <t>介護に関する目標及び方針を定めた同意書</t>
    <rPh sb="8" eb="9">
      <t>オヨ</t>
    </rPh>
    <rPh sb="13" eb="14">
      <t>サダ</t>
    </rPh>
    <rPh sb="16" eb="18">
      <t>ドウイ</t>
    </rPh>
    <rPh sb="18" eb="19">
      <t>ショ</t>
    </rPh>
    <phoneticPr fontId="2"/>
  </si>
  <si>
    <t>会議の記録</t>
    <phoneticPr fontId="3"/>
  </si>
  <si>
    <t>介護職員、看護職員ごとの認知症ケアに関する研修計画</t>
    <phoneticPr fontId="3"/>
  </si>
  <si>
    <t>サービス提供体制強化加算に関する届出書</t>
    <phoneticPr fontId="2"/>
  </si>
  <si>
    <t>（別紙２１）</t>
    <rPh sb="1" eb="3">
      <t>ベッシ</t>
    </rPh>
    <phoneticPr fontId="3"/>
  </si>
  <si>
    <t>夜勤職員配置加算に係る確認書</t>
    <rPh sb="0" eb="2">
      <t>ヤキン</t>
    </rPh>
    <rPh sb="2" eb="4">
      <t>ショクイン</t>
    </rPh>
    <rPh sb="4" eb="6">
      <t>ハイチ</t>
    </rPh>
    <rPh sb="6" eb="8">
      <t>カサン</t>
    </rPh>
    <rPh sb="9" eb="10">
      <t>カカ</t>
    </rPh>
    <rPh sb="11" eb="14">
      <t>カクニンショ</t>
    </rPh>
    <phoneticPr fontId="3"/>
  </si>
  <si>
    <t>事業所名</t>
    <rPh sb="0" eb="3">
      <t>ジギョウショ</t>
    </rPh>
    <rPh sb="3" eb="4">
      <t>メイ</t>
    </rPh>
    <phoneticPr fontId="25"/>
  </si>
  <si>
    <t>ユニット部分</t>
    <rPh sb="4" eb="6">
      <t>ブブン</t>
    </rPh>
    <phoneticPr fontId="3"/>
  </si>
  <si>
    <t>ユニット以外</t>
    <rPh sb="4" eb="6">
      <t>イガイ</t>
    </rPh>
    <phoneticPr fontId="3"/>
  </si>
  <si>
    <t>※どちらかを○で囲んでください。</t>
    <rPh sb="8" eb="9">
      <t>カコ</t>
    </rPh>
    <phoneticPr fontId="3"/>
  </si>
  <si>
    <t>※この確認書は「夜勤職員配置加算算定のための勤務状況確認表」とともに提出してください。</t>
    <rPh sb="3" eb="6">
      <t>カクニンショ</t>
    </rPh>
    <rPh sb="8" eb="10">
      <t>ヤキン</t>
    </rPh>
    <rPh sb="34" eb="36">
      <t>テイシュツ</t>
    </rPh>
    <phoneticPr fontId="3"/>
  </si>
  <si>
    <t>１　夜勤時間帯</t>
    <rPh sb="2" eb="4">
      <t>ヤキン</t>
    </rPh>
    <rPh sb="4" eb="7">
      <t>ジカンタイ</t>
    </rPh>
    <phoneticPr fontId="3"/>
  </si>
  <si>
    <t>夜勤時間帯（22：00～翌5：00を含めた連続する16時間で事業所・施設で定めたもの）</t>
    <rPh sb="0" eb="2">
      <t>ヤキン</t>
    </rPh>
    <rPh sb="2" eb="4">
      <t>ジカン</t>
    </rPh>
    <rPh sb="4" eb="5">
      <t>タイ</t>
    </rPh>
    <phoneticPr fontId="3"/>
  </si>
  <si>
    <t>　（　　　　　：　　　　　）</t>
    <phoneticPr fontId="3"/>
  </si>
  <si>
    <t>～</t>
    <phoneticPr fontId="3"/>
  </si>
  <si>
    <t>（　　　　　：　　　　　）</t>
    <phoneticPr fontId="3"/>
  </si>
  <si>
    <t>２　夜勤時間帯における延夜勤時間数</t>
    <rPh sb="2" eb="4">
      <t>ヤキン</t>
    </rPh>
    <rPh sb="4" eb="7">
      <t>ジカンタイ</t>
    </rPh>
    <rPh sb="11" eb="12">
      <t>ノ</t>
    </rPh>
    <rPh sb="12" eb="14">
      <t>ヤキン</t>
    </rPh>
    <rPh sb="14" eb="17">
      <t>ジカンスウ</t>
    </rPh>
    <phoneticPr fontId="3"/>
  </si>
  <si>
    <t>勤務形態
（勤務の種別）
（※①～⑤等を記入）</t>
    <rPh sb="18" eb="19">
      <t>トウ</t>
    </rPh>
    <rPh sb="20" eb="22">
      <t>キニュウ</t>
    </rPh>
    <phoneticPr fontId="3"/>
  </si>
  <si>
    <t>勤務時間</t>
    <rPh sb="0" eb="2">
      <t>キンム</t>
    </rPh>
    <rPh sb="2" eb="4">
      <t>ジカン</t>
    </rPh>
    <phoneticPr fontId="3"/>
  </si>
  <si>
    <t>うち、夜勤時間帯に該当する
勤務時間数（Ａ）</t>
    <rPh sb="3" eb="5">
      <t>ヤキン</t>
    </rPh>
    <rPh sb="5" eb="8">
      <t>ジカンタイ</t>
    </rPh>
    <rPh sb="9" eb="11">
      <t>ガイトウ</t>
    </rPh>
    <rPh sb="14" eb="16">
      <t>キンム</t>
    </rPh>
    <rPh sb="16" eb="19">
      <t>ジカンスウ</t>
    </rPh>
    <phoneticPr fontId="3"/>
  </si>
  <si>
    <t>当該月内の
勤務延回数（Ｂ）</t>
    <rPh sb="0" eb="2">
      <t>トウガイ</t>
    </rPh>
    <rPh sb="2" eb="3">
      <t>ツキ</t>
    </rPh>
    <rPh sb="3" eb="4">
      <t>ナイ</t>
    </rPh>
    <rPh sb="6" eb="8">
      <t>キンム</t>
    </rPh>
    <rPh sb="8" eb="9">
      <t>ノ</t>
    </rPh>
    <rPh sb="9" eb="11">
      <t>カイスウ</t>
    </rPh>
    <phoneticPr fontId="3"/>
  </si>
  <si>
    <t>（Ａ）×（Ｂ）（時間）</t>
    <rPh sb="8" eb="10">
      <t>ジカン</t>
    </rPh>
    <phoneticPr fontId="3"/>
  </si>
  <si>
    <t>（　：　）</t>
    <phoneticPr fontId="3"/>
  </si>
  <si>
    <t>延夜勤時間数→</t>
    <phoneticPr fontId="3"/>
  </si>
  <si>
    <t>計</t>
    <rPh sb="0" eb="1">
      <t>ケイ</t>
    </rPh>
    <phoneticPr fontId="3"/>
  </si>
  <si>
    <t>延夜勤時間数</t>
    <rPh sb="0" eb="1">
      <t>ノ</t>
    </rPh>
    <rPh sb="1" eb="3">
      <t>ヤキン</t>
    </rPh>
    <rPh sb="3" eb="6">
      <t>ジカンスウ</t>
    </rPh>
    <phoneticPr fontId="3"/>
  </si>
  <si>
    <t>当該月の日数
（※暦月で記入）</t>
    <rPh sb="0" eb="2">
      <t>トウガイ</t>
    </rPh>
    <rPh sb="2" eb="3">
      <t>ツキ</t>
    </rPh>
    <rPh sb="4" eb="6">
      <t>ニッスウ</t>
    </rPh>
    <rPh sb="9" eb="10">
      <t>レキ</t>
    </rPh>
    <rPh sb="10" eb="11">
      <t>ツキ</t>
    </rPh>
    <rPh sb="12" eb="14">
      <t>キニュウ</t>
    </rPh>
    <phoneticPr fontId="3"/>
  </si>
  <si>
    <t>１日平均夜勤職員数
（小数点第3位以下切捨て）</t>
    <rPh sb="1" eb="2">
      <t>ニチ</t>
    </rPh>
    <rPh sb="2" eb="4">
      <t>ヘイキン</t>
    </rPh>
    <rPh sb="4" eb="6">
      <t>ヤキン</t>
    </rPh>
    <rPh sb="6" eb="9">
      <t>ショクインスウ</t>
    </rPh>
    <rPh sb="11" eb="14">
      <t>ショウスウテン</t>
    </rPh>
    <rPh sb="14" eb="15">
      <t>ダイ</t>
    </rPh>
    <rPh sb="16" eb="17">
      <t>イ</t>
    </rPh>
    <rPh sb="17" eb="19">
      <t>イカ</t>
    </rPh>
    <rPh sb="19" eb="20">
      <t>キ</t>
    </rPh>
    <rPh sb="20" eb="21">
      <t>ス</t>
    </rPh>
    <phoneticPr fontId="3"/>
  </si>
  <si>
    <t>÷</t>
    <phoneticPr fontId="3"/>
  </si>
  <si>
    <t>（</t>
    <phoneticPr fontId="3"/>
  </si>
  <si>
    <t>×</t>
    <phoneticPr fontId="3"/>
  </si>
  <si>
    <t>）</t>
    <phoneticPr fontId="3"/>
  </si>
  <si>
    <t>＝</t>
    <phoneticPr fontId="3"/>
  </si>
  <si>
    <t>（留意事項）</t>
    <rPh sb="1" eb="3">
      <t>リュウイ</t>
    </rPh>
    <rPh sb="3" eb="5">
      <t>ジコウ</t>
    </rPh>
    <phoneticPr fontId="25"/>
  </si>
  <si>
    <t>・加算算定月の「夜勤職員配置加算のための勤務状況確認表」とともに提出してください。</t>
    <rPh sb="1" eb="3">
      <t>カサン</t>
    </rPh>
    <rPh sb="3" eb="5">
      <t>サンテイ</t>
    </rPh>
    <rPh sb="5" eb="6">
      <t>ヅキ</t>
    </rPh>
    <rPh sb="8" eb="10">
      <t>ヤキン</t>
    </rPh>
    <rPh sb="10" eb="12">
      <t>ショクイン</t>
    </rPh>
    <rPh sb="12" eb="14">
      <t>ハイチ</t>
    </rPh>
    <rPh sb="14" eb="16">
      <t>カサン</t>
    </rPh>
    <rPh sb="20" eb="22">
      <t>キンム</t>
    </rPh>
    <rPh sb="22" eb="24">
      <t>ジョウキョウ</t>
    </rPh>
    <rPh sb="24" eb="26">
      <t>カクニン</t>
    </rPh>
    <rPh sb="26" eb="27">
      <t>ヒョウ</t>
    </rPh>
    <rPh sb="32" eb="34">
      <t>テイシュツ</t>
    </rPh>
    <phoneticPr fontId="25"/>
  </si>
  <si>
    <t>・「当該月内の勤務回数（Ｂ）」欄は「夜勤職員配置加算のための勤務状況確認表」の（Ｂ）欄と一致させて</t>
  </si>
  <si>
    <t>ください。</t>
  </si>
  <si>
    <t>・施設種別ごとに１枚ずつ提出してください。</t>
    <rPh sb="1" eb="3">
      <t>シセツ</t>
    </rPh>
    <rPh sb="3" eb="5">
      <t>シュベツ</t>
    </rPh>
    <rPh sb="9" eb="10">
      <t>マイ</t>
    </rPh>
    <rPh sb="12" eb="14">
      <t>テイシュツ</t>
    </rPh>
    <phoneticPr fontId="25"/>
  </si>
  <si>
    <t>・一部ユニットの場合には，ユニット部分、ユニット以外の部分、老健について認知症専門棟を設置している</t>
  </si>
  <si>
    <t>場合はその部分についてそれぞれ１枚ずつ提出してください。</t>
  </si>
  <si>
    <t>・勤務の種別の欄には「夜勤職員配置加算のための勤務状況確認表」の「勤務形態毎の勤務回数合計（勤務の</t>
  </si>
  <si>
    <t>種別）」において記入した種別を記入してください。</t>
    <phoneticPr fontId="3"/>
  </si>
  <si>
    <t>（別紙２１－１）</t>
    <rPh sb="1" eb="3">
      <t>ベッシ</t>
    </rPh>
    <phoneticPr fontId="3"/>
  </si>
  <si>
    <t>夜勤職員配置加算算定のための勤務状況確認表</t>
    <rPh sb="16" eb="18">
      <t>ジョウキョウ</t>
    </rPh>
    <rPh sb="18" eb="20">
      <t>カクニン</t>
    </rPh>
    <rPh sb="20" eb="21">
      <t>ヒョウ</t>
    </rPh>
    <phoneticPr fontId="3"/>
  </si>
  <si>
    <t>（　</t>
    <phoneticPr fontId="3"/>
  </si>
  <si>
    <t>月分）</t>
    <rPh sb="0" eb="1">
      <t>ガツ</t>
    </rPh>
    <rPh sb="1" eb="2">
      <t>ブン</t>
    </rPh>
    <phoneticPr fontId="3"/>
  </si>
  <si>
    <t>ユニット以外の部分</t>
    <rPh sb="4" eb="6">
      <t>イガイ</t>
    </rPh>
    <rPh sb="7" eb="9">
      <t>ブブン</t>
    </rPh>
    <phoneticPr fontId="3"/>
  </si>
  <si>
    <t>職　　種</t>
    <rPh sb="0" eb="4">
      <t>ショクシュ</t>
    </rPh>
    <phoneticPr fontId="3"/>
  </si>
  <si>
    <t>勤務形態</t>
    <rPh sb="0" eb="2">
      <t>キンム</t>
    </rPh>
    <rPh sb="2" eb="4">
      <t>ケイタイ</t>
    </rPh>
    <phoneticPr fontId="3"/>
  </si>
  <si>
    <t>氏　　名</t>
    <rPh sb="0" eb="4">
      <t>シメイ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</si>
  <si>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</si>
  <si>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</si>
  <si>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</si>
  <si>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</si>
  <si>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第５週</t>
    <rPh sb="0" eb="1">
      <t>ダイ</t>
    </rPh>
    <rPh sb="2" eb="3">
      <t>シュウ</t>
    </rPh>
    <phoneticPr fontId="3"/>
  </si>
  <si>
    <t>勤務形態毎の勤務回数合計
（勤務の種別）（Ｂ）</t>
    <rPh sb="0" eb="2">
      <t>キンム</t>
    </rPh>
    <rPh sb="2" eb="4">
      <t>ケイタイ</t>
    </rPh>
    <rPh sb="4" eb="5">
      <t>ゴト</t>
    </rPh>
    <rPh sb="6" eb="8">
      <t>キンム</t>
    </rPh>
    <rPh sb="8" eb="10">
      <t>カイスウ</t>
    </rPh>
    <rPh sb="10" eb="12">
      <t>ゴウケイ</t>
    </rPh>
    <rPh sb="14" eb="16">
      <t>キンム</t>
    </rPh>
    <rPh sb="17" eb="19">
      <t>シュベツ</t>
    </rPh>
    <phoneticPr fontId="3"/>
  </si>
  <si>
    <t>＊</t>
    <phoneticPr fontId="3"/>
  </si>
  <si>
    <t>①</t>
    <phoneticPr fontId="3"/>
  </si>
  <si>
    <t>②</t>
    <phoneticPr fontId="3"/>
  </si>
  <si>
    <t>③</t>
    <phoneticPr fontId="3"/>
  </si>
  <si>
    <t>④</t>
    <phoneticPr fontId="3"/>
  </si>
  <si>
    <t>⑤</t>
    <phoneticPr fontId="3"/>
  </si>
  <si>
    <t>合　計（各区分の合計回数を算出する　→　）（Ｂ）</t>
    <rPh sb="0" eb="1">
      <t>ゴウ</t>
    </rPh>
    <rPh sb="2" eb="3">
      <t>ケイ</t>
    </rPh>
    <rPh sb="4" eb="5">
      <t>カク</t>
    </rPh>
    <rPh sb="5" eb="7">
      <t>クブン</t>
    </rPh>
    <rPh sb="8" eb="10">
      <t>ゴウケイ</t>
    </rPh>
    <rPh sb="10" eb="12">
      <t>カイスウ</t>
    </rPh>
    <rPh sb="13" eb="15">
      <t>サンシュツ</t>
    </rPh>
    <phoneticPr fontId="3"/>
  </si>
  <si>
    <t>当該月内の勤務
延回数（Ｂ）</t>
    <rPh sb="0" eb="2">
      <t>トウガイ</t>
    </rPh>
    <rPh sb="2" eb="3">
      <t>ツキ</t>
    </rPh>
    <rPh sb="3" eb="4">
      <t>ナイ</t>
    </rPh>
    <rPh sb="5" eb="7">
      <t>キンム</t>
    </rPh>
    <rPh sb="8" eb="9">
      <t>ノ</t>
    </rPh>
    <rPh sb="9" eb="11">
      <t>カイスウ</t>
    </rPh>
    <phoneticPr fontId="3"/>
  </si>
  <si>
    <t>備考１　＊欄（日付の下の欄）には、当該月の曜日を記入してください。</t>
    <rPh sb="0" eb="2">
      <t>ビコウ</t>
    </rPh>
    <rPh sb="5" eb="6">
      <t>ラン</t>
    </rPh>
    <rPh sb="7" eb="9">
      <t>ヒヅケ</t>
    </rPh>
    <rPh sb="10" eb="11">
      <t>シタ</t>
    </rPh>
    <rPh sb="12" eb="13">
      <t>ラン</t>
    </rPh>
    <rPh sb="17" eb="19">
      <t>トウガイ</t>
    </rPh>
    <rPh sb="19" eb="20">
      <t>ツキ</t>
    </rPh>
    <rPh sb="21" eb="23">
      <t>ヨウビ</t>
    </rPh>
    <rPh sb="24" eb="26">
      <t>キニュウ</t>
    </rPh>
    <phoneticPr fontId="3"/>
  </si>
  <si>
    <t>　　　２　申請する事業に係る夜勤勤務に従事する従業者について、暦月分の勤務すべき時間数を勤務時間ごとに区分して番号を付し、その番号を記入してください。</t>
    <rPh sb="5" eb="7">
      <t>シンセイ</t>
    </rPh>
    <rPh sb="9" eb="11">
      <t>ジギョウ</t>
    </rPh>
    <rPh sb="12" eb="13">
      <t>カカ</t>
    </rPh>
    <rPh sb="14" eb="16">
      <t>ヤキン</t>
    </rPh>
    <rPh sb="16" eb="18">
      <t>キンム</t>
    </rPh>
    <rPh sb="19" eb="21">
      <t>ジュウジ</t>
    </rPh>
    <rPh sb="23" eb="26">
      <t>ジュウギョウシャ</t>
    </rPh>
    <rPh sb="31" eb="32">
      <t>レキ</t>
    </rPh>
    <rPh sb="32" eb="33">
      <t>ツキ</t>
    </rPh>
    <rPh sb="33" eb="34">
      <t>ブン</t>
    </rPh>
    <rPh sb="35" eb="37">
      <t>キンム</t>
    </rPh>
    <rPh sb="40" eb="42">
      <t>ジカン</t>
    </rPh>
    <rPh sb="42" eb="43">
      <t>スウ</t>
    </rPh>
    <rPh sb="44" eb="46">
      <t>キンム</t>
    </rPh>
    <rPh sb="46" eb="48">
      <t>ジカン</t>
    </rPh>
    <rPh sb="51" eb="53">
      <t>クブン</t>
    </rPh>
    <rPh sb="55" eb="57">
      <t>バンゴウ</t>
    </rPh>
    <rPh sb="58" eb="59">
      <t>フ</t>
    </rPh>
    <rPh sb="63" eb="65">
      <t>バンゴウ</t>
    </rPh>
    <rPh sb="66" eb="68">
      <t>キニュウ</t>
    </rPh>
    <phoneticPr fontId="3"/>
  </si>
  <si>
    <t>　　　　　休憩時間についても記載をしてください。</t>
    <rPh sb="5" eb="7">
      <t>キュウケイ</t>
    </rPh>
    <rPh sb="7" eb="9">
      <t>ジカン</t>
    </rPh>
    <rPh sb="14" eb="16">
      <t>キサイ</t>
    </rPh>
    <phoneticPr fontId="3"/>
  </si>
  <si>
    <t>　　　　　　※１「勤務時間ごとの区分」の例　　①平常(8:30～17:30　休憩12:30～13:30) 8H　②早出(7:00～16:00 休憩11:00～12:00) 8H</t>
    <phoneticPr fontId="3"/>
  </si>
  <si>
    <t>　　　　　　　　　　　　　　　　　　　　　　　　　　　③遅出(10:00～19:00 休憩14:00～15:00) 8H　</t>
    <phoneticPr fontId="3"/>
  </si>
  <si>
    <t>　　　　　　　　　　　　　　　　　　　　　　　　　　　④準夜勤(15:00～0:00　休憩19:00～20:00) 8H　⑤深夜勤(0:00～9:00　休憩4:00～5:00) 8H　　</t>
    <phoneticPr fontId="3"/>
  </si>
  <si>
    <r>
      <t>　　　　　　</t>
    </r>
    <r>
      <rPr>
        <b/>
        <u/>
        <sz val="10"/>
        <color indexed="8"/>
        <rFont val="ＭＳ Ｐゴシック"/>
        <family val="3"/>
        <charset val="128"/>
      </rPr>
      <t>※２「勤務形態毎の勤務回数合計」欄には、上記①から⑤等の勤務形態の区分が各個人毎に暦月で何回あるかを記入してください。</t>
    </r>
    <rPh sb="9" eb="11">
      <t>キンム</t>
    </rPh>
    <rPh sb="11" eb="13">
      <t>ケイタイ</t>
    </rPh>
    <rPh sb="13" eb="14">
      <t>ゴト</t>
    </rPh>
    <rPh sb="15" eb="17">
      <t>キンム</t>
    </rPh>
    <rPh sb="17" eb="19">
      <t>カイスウ</t>
    </rPh>
    <rPh sb="19" eb="21">
      <t>ゴウケイ</t>
    </rPh>
    <rPh sb="22" eb="23">
      <t>ラン</t>
    </rPh>
    <rPh sb="26" eb="28">
      <t>ジョウキ</t>
    </rPh>
    <rPh sb="32" eb="33">
      <t>トウ</t>
    </rPh>
    <rPh sb="34" eb="36">
      <t>キンム</t>
    </rPh>
    <rPh sb="36" eb="38">
      <t>ケイタイ</t>
    </rPh>
    <rPh sb="39" eb="41">
      <t>クブン</t>
    </rPh>
    <rPh sb="42" eb="43">
      <t>カク</t>
    </rPh>
    <rPh sb="43" eb="45">
      <t>コジン</t>
    </rPh>
    <rPh sb="45" eb="46">
      <t>ゴト</t>
    </rPh>
    <rPh sb="47" eb="48">
      <t>レキ</t>
    </rPh>
    <rPh sb="48" eb="49">
      <t>ツキ</t>
    </rPh>
    <rPh sb="50" eb="52">
      <t>ナンカイ</t>
    </rPh>
    <rPh sb="56" eb="58">
      <t>キニュウ</t>
    </rPh>
    <phoneticPr fontId="3"/>
  </si>
  <si>
    <r>
      <t>　　　　　　　　</t>
    </r>
    <r>
      <rPr>
        <b/>
        <u/>
        <sz val="10"/>
        <color indexed="8"/>
        <rFont val="ＭＳ Ｐゴシック"/>
        <family val="3"/>
        <charset val="128"/>
      </rPr>
      <t>欄が足りない場合は追加してください。</t>
    </r>
    <rPh sb="8" eb="9">
      <t>ラン</t>
    </rPh>
    <rPh sb="10" eb="11">
      <t>タ</t>
    </rPh>
    <rPh sb="14" eb="16">
      <t>バアイ</t>
    </rPh>
    <rPh sb="17" eb="19">
      <t>ツイカ</t>
    </rPh>
    <phoneticPr fontId="3"/>
  </si>
  <si>
    <t>　　　３　職種ごとに下記の勤務形態の区分の順にまとめて記載し、「週の平均勤務時間」については、職種ごとのＡの小計と、Ｂ～Ｄまでを加えた数の小計の行を</t>
    <rPh sb="5" eb="7">
      <t>ショクシュ</t>
    </rPh>
    <rPh sb="10" eb="12">
      <t>カキ</t>
    </rPh>
    <rPh sb="13" eb="15">
      <t>キンム</t>
    </rPh>
    <rPh sb="15" eb="17">
      <t>ケイタイ</t>
    </rPh>
    <rPh sb="18" eb="20">
      <t>クブン</t>
    </rPh>
    <rPh sb="21" eb="22">
      <t>ジュン</t>
    </rPh>
    <rPh sb="27" eb="29">
      <t>キサイ</t>
    </rPh>
    <rPh sb="32" eb="33">
      <t>シュウ</t>
    </rPh>
    <rPh sb="34" eb="36">
      <t>ヘイキン</t>
    </rPh>
    <rPh sb="36" eb="38">
      <t>キンム</t>
    </rPh>
    <rPh sb="38" eb="40">
      <t>ジカン</t>
    </rPh>
    <rPh sb="47" eb="49">
      <t>ショクシュ</t>
    </rPh>
    <rPh sb="54" eb="56">
      <t>ショウケイ</t>
    </rPh>
    <rPh sb="64" eb="65">
      <t>クワ</t>
    </rPh>
    <rPh sb="67" eb="68">
      <t>スウ</t>
    </rPh>
    <rPh sb="69" eb="71">
      <t>ショウケイ</t>
    </rPh>
    <rPh sb="72" eb="73">
      <t>ギョウ</t>
    </rPh>
    <phoneticPr fontId="3"/>
  </si>
  <si>
    <t>　　　　挿入してください。　　　　勤務形態の区分　Ａ：常勤で専従　Ｂ：常勤で兼務　Ｃ：常勤以外で専従　Ｄ：常勤以外で兼務</t>
    <rPh sb="4" eb="6">
      <t>ソウニュウ</t>
    </rPh>
    <rPh sb="17" eb="19">
      <t>キンム</t>
    </rPh>
    <rPh sb="19" eb="21">
      <t>ケイタイ</t>
    </rPh>
    <rPh sb="22" eb="24">
      <t>クブン</t>
    </rPh>
    <rPh sb="27" eb="29">
      <t>ジョウキン</t>
    </rPh>
    <rPh sb="30" eb="32">
      <t>センジュウ</t>
    </rPh>
    <rPh sb="35" eb="37">
      <t>ジョウキン</t>
    </rPh>
    <rPh sb="38" eb="40">
      <t>ケンム</t>
    </rPh>
    <rPh sb="43" eb="45">
      <t>ジョウキン</t>
    </rPh>
    <rPh sb="45" eb="47">
      <t>イガイ</t>
    </rPh>
    <rPh sb="48" eb="50">
      <t>センジュウ</t>
    </rPh>
    <rPh sb="53" eb="55">
      <t>ジョウキン</t>
    </rPh>
    <rPh sb="55" eb="57">
      <t>イガイ</t>
    </rPh>
    <rPh sb="58" eb="60">
      <t>ケンム</t>
    </rPh>
    <phoneticPr fontId="3"/>
  </si>
  <si>
    <t>　　　４　サービス提供が単位（共同生活住居を含む。）ごとに行われる種類の場合は、各単位ごとに区分して記入してください。</t>
    <rPh sb="9" eb="11">
      <t>テイキョウ</t>
    </rPh>
    <rPh sb="12" eb="14">
      <t>タンイ</t>
    </rPh>
    <rPh sb="15" eb="17">
      <t>キョウドウ</t>
    </rPh>
    <rPh sb="17" eb="19">
      <t>セイカツ</t>
    </rPh>
    <rPh sb="19" eb="21">
      <t>ジュウキョ</t>
    </rPh>
    <rPh sb="22" eb="23">
      <t>フク</t>
    </rPh>
    <rPh sb="29" eb="30">
      <t>オコナ</t>
    </rPh>
    <rPh sb="33" eb="35">
      <t>シュルイ</t>
    </rPh>
    <rPh sb="36" eb="38">
      <t>バアイ</t>
    </rPh>
    <rPh sb="40" eb="41">
      <t>カク</t>
    </rPh>
    <rPh sb="41" eb="43">
      <t>タンイ</t>
    </rPh>
    <rPh sb="46" eb="48">
      <t>クブン</t>
    </rPh>
    <rPh sb="50" eb="52">
      <t>キニュウ</t>
    </rPh>
    <phoneticPr fontId="3"/>
  </si>
  <si>
    <t>　　　５　算出にあたっては、小数点以下第２位を切り捨ててください。</t>
    <rPh sb="5" eb="7">
      <t>サンシュツ</t>
    </rPh>
    <rPh sb="14" eb="17">
      <t>ショウスウテン</t>
    </rPh>
    <rPh sb="17" eb="19">
      <t>イカ</t>
    </rPh>
    <rPh sb="19" eb="20">
      <t>ダイ</t>
    </rPh>
    <rPh sb="21" eb="22">
      <t>イ</t>
    </rPh>
    <rPh sb="23" eb="26">
      <t>キリス</t>
    </rPh>
    <phoneticPr fontId="3"/>
  </si>
  <si>
    <t>　　　６　この様式にかかわらず，１日平均夜勤職員数が当該加算の基準を満たしていることがわかる書類をもって，この様式の提出に代えることができます。</t>
    <phoneticPr fontId="3"/>
  </si>
  <si>
    <t>　 　７　入所者数算出表を必ず添付してください。</t>
    <rPh sb="5" eb="8">
      <t>ニュウショシャ</t>
    </rPh>
    <rPh sb="8" eb="9">
      <t>スウ</t>
    </rPh>
    <rPh sb="9" eb="11">
      <t>サンシュツ</t>
    </rPh>
    <rPh sb="11" eb="12">
      <t>ヒョウ</t>
    </rPh>
    <rPh sb="13" eb="14">
      <t>カナラ</t>
    </rPh>
    <rPh sb="15" eb="17">
      <t>テンプ</t>
    </rPh>
    <phoneticPr fontId="3"/>
  </si>
  <si>
    <t>　　　８　一部ユニットの場合には，ユニット部分、ユニット以外の部分、老健について認知症専門棟を設置している場合はその部分についてそれぞれ１枚ずつ提出してください。</t>
    <rPh sb="69" eb="70">
      <t>マイ</t>
    </rPh>
    <rPh sb="72" eb="74">
      <t>テイシュツ</t>
    </rPh>
    <phoneticPr fontId="3"/>
  </si>
  <si>
    <t>夜勤職員配置加算に係る確認書</t>
    <rPh sb="0" eb="2">
      <t>ヤキン</t>
    </rPh>
    <rPh sb="2" eb="4">
      <t>ショクイン</t>
    </rPh>
    <rPh sb="4" eb="6">
      <t>ハイチ</t>
    </rPh>
    <rPh sb="6" eb="8">
      <t>カサン</t>
    </rPh>
    <rPh sb="9" eb="10">
      <t>カカ</t>
    </rPh>
    <rPh sb="11" eb="14">
      <t>カクニンショ</t>
    </rPh>
    <phoneticPr fontId="3"/>
  </si>
  <si>
    <t>別紙21</t>
    <rPh sb="0" eb="2">
      <t>ベッシ</t>
    </rPh>
    <phoneticPr fontId="3"/>
  </si>
  <si>
    <t>別紙21-1</t>
    <rPh sb="0" eb="2">
      <t>ベッシ</t>
    </rPh>
    <phoneticPr fontId="3"/>
  </si>
  <si>
    <t>従業者の勤務の体制及び勤務形態一覧表（加算算定開始月分）
＊ユニット毎の職員の配置状況がわかるように記載してください（ユニットリーダーの配置もわかるように記載してください）。</t>
    <rPh sb="19" eb="21">
      <t>カサン</t>
    </rPh>
    <rPh sb="21" eb="23">
      <t>サンテイ</t>
    </rPh>
    <rPh sb="23" eb="25">
      <t>カイシ</t>
    </rPh>
    <rPh sb="25" eb="26">
      <t>ヅキ</t>
    </rPh>
    <rPh sb="26" eb="27">
      <t>ブン</t>
    </rPh>
    <rPh sb="34" eb="35">
      <t>ゴト</t>
    </rPh>
    <rPh sb="36" eb="38">
      <t>ショクイン</t>
    </rPh>
    <rPh sb="39" eb="41">
      <t>ハイチ</t>
    </rPh>
    <rPh sb="41" eb="43">
      <t>ジョウキョウ</t>
    </rPh>
    <rPh sb="50" eb="52">
      <t>キサイ</t>
    </rPh>
    <rPh sb="68" eb="70">
      <t>ハイチ</t>
    </rPh>
    <rPh sb="77" eb="79">
      <t>キサイ</t>
    </rPh>
    <phoneticPr fontId="2"/>
  </si>
  <si>
    <t>別紙6
平面図記載例</t>
    <rPh sb="0" eb="2">
      <t>ベッシ</t>
    </rPh>
    <rPh sb="4" eb="7">
      <t>ヘイメンズ</t>
    </rPh>
    <rPh sb="7" eb="9">
      <t>キサイ</t>
    </rPh>
    <rPh sb="9" eb="10">
      <t>レイ</t>
    </rPh>
    <phoneticPr fontId="3"/>
  </si>
  <si>
    <t>平面図及び写真
＊居室、準ユニットの配置がわかるように記載してください。</t>
    <rPh sb="3" eb="4">
      <t>オヨ</t>
    </rPh>
    <rPh sb="5" eb="7">
      <t>シャシン</t>
    </rPh>
    <phoneticPr fontId="3"/>
  </si>
  <si>
    <t>従業者の勤務の体制及び勤務形態一覧表（加算算定開始月分）
＊機能訓練指導員の配置状況がわかるように記載してください。</t>
    <rPh sb="19" eb="21">
      <t>カサン</t>
    </rPh>
    <rPh sb="21" eb="23">
      <t>サンテイ</t>
    </rPh>
    <rPh sb="23" eb="25">
      <t>カイシ</t>
    </rPh>
    <rPh sb="25" eb="26">
      <t>ヅキ</t>
    </rPh>
    <rPh sb="26" eb="27">
      <t>ブン</t>
    </rPh>
    <rPh sb="30" eb="32">
      <t>キノウ</t>
    </rPh>
    <rPh sb="32" eb="34">
      <t>クンレン</t>
    </rPh>
    <rPh sb="34" eb="37">
      <t>シドウイン</t>
    </rPh>
    <rPh sb="38" eb="40">
      <t>ハイチ</t>
    </rPh>
    <rPh sb="40" eb="42">
      <t>ジョウキョウ</t>
    </rPh>
    <rPh sb="49" eb="51">
      <t>キサイ</t>
    </rPh>
    <phoneticPr fontId="2"/>
  </si>
  <si>
    <t>個別機能訓練計画書
＊様式のみで結構です。</t>
    <phoneticPr fontId="3"/>
  </si>
  <si>
    <t>担当者のわかる書類</t>
    <phoneticPr fontId="2"/>
  </si>
  <si>
    <t>従業者の勤務の体制及び勤務形態一覧表（加算算定開始月分）
＊医師の配置状況がわかるように記載してください。</t>
    <rPh sb="19" eb="21">
      <t>カサン</t>
    </rPh>
    <rPh sb="21" eb="23">
      <t>サンテイ</t>
    </rPh>
    <rPh sb="23" eb="25">
      <t>カイシ</t>
    </rPh>
    <rPh sb="25" eb="26">
      <t>ヅキ</t>
    </rPh>
    <rPh sb="26" eb="27">
      <t>ブン</t>
    </rPh>
    <phoneticPr fontId="2"/>
  </si>
  <si>
    <t>従業者の勤務の体制及び勤務形態一覧表（加算算定開始月分）
＊精神科医師の勤務体制がわかるように記載してください。
　また、施設の入所者数及びそのうち認知症の症状を呈する入所者の数を記載してください。</t>
    <rPh sb="19" eb="21">
      <t>カサン</t>
    </rPh>
    <rPh sb="21" eb="23">
      <t>サンテイ</t>
    </rPh>
    <rPh sb="23" eb="25">
      <t>カイシ</t>
    </rPh>
    <rPh sb="25" eb="26">
      <t>ヅキ</t>
    </rPh>
    <rPh sb="26" eb="27">
      <t>ブン</t>
    </rPh>
    <rPh sb="30" eb="33">
      <t>セイシンカ</t>
    </rPh>
    <rPh sb="33" eb="35">
      <t>イシ</t>
    </rPh>
    <rPh sb="36" eb="38">
      <t>キンム</t>
    </rPh>
    <rPh sb="38" eb="40">
      <t>タイセイ</t>
    </rPh>
    <rPh sb="47" eb="49">
      <t>キサイ</t>
    </rPh>
    <rPh sb="61" eb="63">
      <t>シセツ</t>
    </rPh>
    <rPh sb="64" eb="67">
      <t>ニュウショシャ</t>
    </rPh>
    <rPh sb="67" eb="68">
      <t>スウ</t>
    </rPh>
    <rPh sb="68" eb="69">
      <t>オヨ</t>
    </rPh>
    <rPh sb="74" eb="77">
      <t>ニンチショウ</t>
    </rPh>
    <rPh sb="78" eb="80">
      <t>ショウジョウ</t>
    </rPh>
    <rPh sb="81" eb="82">
      <t>テイ</t>
    </rPh>
    <rPh sb="84" eb="87">
      <t>ニュウショシャ</t>
    </rPh>
    <rPh sb="88" eb="89">
      <t>カズ</t>
    </rPh>
    <rPh sb="90" eb="92">
      <t>キサイ</t>
    </rPh>
    <phoneticPr fontId="2"/>
  </si>
  <si>
    <t>従業者の勤務の体制及び勤務形態一覧表（加算算定開始月分）
＊障害者生活支援員の勤務体制がわかるように記載してください。</t>
    <rPh sb="19" eb="21">
      <t>カサン</t>
    </rPh>
    <rPh sb="21" eb="23">
      <t>サンテイ</t>
    </rPh>
    <rPh sb="23" eb="25">
      <t>カイシ</t>
    </rPh>
    <rPh sb="25" eb="26">
      <t>ヅキ</t>
    </rPh>
    <rPh sb="26" eb="27">
      <t>ブン</t>
    </rPh>
    <rPh sb="30" eb="33">
      <t>ショウガイシャ</t>
    </rPh>
    <rPh sb="33" eb="35">
      <t>セイカツ</t>
    </rPh>
    <rPh sb="35" eb="37">
      <t>シエン</t>
    </rPh>
    <rPh sb="37" eb="38">
      <t>イン</t>
    </rPh>
    <rPh sb="39" eb="41">
      <t>キンム</t>
    </rPh>
    <rPh sb="41" eb="43">
      <t>タイセイ</t>
    </rPh>
    <rPh sb="50" eb="52">
      <t>キサイ</t>
    </rPh>
    <phoneticPr fontId="2"/>
  </si>
  <si>
    <t>栄養マネジメントに関する届出書</t>
    <rPh sb="0" eb="2">
      <t>エイヨウ</t>
    </rPh>
    <rPh sb="9" eb="10">
      <t>カン</t>
    </rPh>
    <rPh sb="12" eb="15">
      <t>トドケデショ</t>
    </rPh>
    <phoneticPr fontId="2"/>
  </si>
  <si>
    <t>栄養ケア計画書</t>
    <phoneticPr fontId="3"/>
  </si>
  <si>
    <t>栄養ケア記録書</t>
    <phoneticPr fontId="3"/>
  </si>
  <si>
    <t>栄養ケアモニタリング様式</t>
    <phoneticPr fontId="3"/>
  </si>
  <si>
    <t>管理栄養士の資格証の写し</t>
    <phoneticPr fontId="3"/>
  </si>
  <si>
    <t>会議の記録</t>
    <phoneticPr fontId="3"/>
  </si>
  <si>
    <t>様式1-3</t>
    <rPh sb="0" eb="2">
      <t>ヨウシキ</t>
    </rPh>
    <phoneticPr fontId="3"/>
  </si>
  <si>
    <t>配置医師緊急時対応加算</t>
    <rPh sb="0" eb="2">
      <t>ハイチ</t>
    </rPh>
    <rPh sb="2" eb="4">
      <t>イシ</t>
    </rPh>
    <rPh sb="4" eb="6">
      <t>キンキュウ</t>
    </rPh>
    <rPh sb="6" eb="7">
      <t>ジ</t>
    </rPh>
    <rPh sb="7" eb="9">
      <t>タイオウ</t>
    </rPh>
    <rPh sb="9" eb="11">
      <t>カサン</t>
    </rPh>
    <phoneticPr fontId="3"/>
  </si>
  <si>
    <t>介護ロボットの導入</t>
    <rPh sb="0" eb="2">
      <t>カイゴ</t>
    </rPh>
    <rPh sb="7" eb="9">
      <t>ドウニュウ</t>
    </rPh>
    <phoneticPr fontId="3"/>
  </si>
  <si>
    <t>褥瘡マネジメント加算</t>
    <rPh sb="0" eb="2">
      <t>ジョクソウ</t>
    </rPh>
    <rPh sb="8" eb="10">
      <t>カサン</t>
    </rPh>
    <phoneticPr fontId="3"/>
  </si>
  <si>
    <t>生活機能向上連携加算</t>
    <rPh sb="0" eb="2">
      <t>セイカツ</t>
    </rPh>
    <rPh sb="2" eb="4">
      <t>キノウ</t>
    </rPh>
    <rPh sb="4" eb="6">
      <t>コウジョウ</t>
    </rPh>
    <rPh sb="6" eb="8">
      <t>レンケイ</t>
    </rPh>
    <rPh sb="8" eb="10">
      <t>カサン</t>
    </rPh>
    <phoneticPr fontId="3"/>
  </si>
  <si>
    <t>（別紙２８）</t>
    <phoneticPr fontId="3"/>
  </si>
  <si>
    <t>介護ロボットの導入による夜勤職員配置加算に係る届出書</t>
    <rPh sb="0" eb="2">
      <t>カイゴ</t>
    </rPh>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</si>
  <si>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</si>
  <si>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　1　新規　2　変更　3　終了</t>
    <phoneticPr fontId="3"/>
  </si>
  <si>
    <t xml:space="preserve"> 介護ロボットの導入による夜勤職員配置加算に係る届出内容</t>
    <rPh sb="26" eb="28">
      <t>ナイヨウ</t>
    </rPh>
    <phoneticPr fontId="3"/>
  </si>
  <si>
    <t>① 入所（利用）者数</t>
    <rPh sb="2" eb="4">
      <t>ニュウショ</t>
    </rPh>
    <rPh sb="5" eb="7">
      <t>リヨウ</t>
    </rPh>
    <rPh sb="8" eb="9">
      <t>シャ</t>
    </rPh>
    <rPh sb="9" eb="10">
      <t>スウ</t>
    </rPh>
    <phoneticPr fontId="3"/>
  </si>
  <si>
    <t>② 介護ロボットを導入して見守りを行っている対象者数</t>
    <rPh sb="2" eb="4">
      <t>カイゴ</t>
    </rPh>
    <rPh sb="9" eb="11">
      <t>ドウニュウ</t>
    </rPh>
    <rPh sb="13" eb="15">
      <t>ミマモ</t>
    </rPh>
    <rPh sb="17" eb="18">
      <t>オコナ</t>
    </rPh>
    <rPh sb="22" eb="25">
      <t>タイショウシャ</t>
    </rPh>
    <rPh sb="25" eb="26">
      <t>スウ</t>
    </rPh>
    <phoneticPr fontId="3"/>
  </si>
  <si>
    <t>③ ①に占める②の割合</t>
    <rPh sb="4" eb="5">
      <t>シ</t>
    </rPh>
    <rPh sb="9" eb="11">
      <t>ワリアイ</t>
    </rPh>
    <phoneticPr fontId="3"/>
  </si>
  <si>
    <t>％</t>
    <phoneticPr fontId="3"/>
  </si>
  <si>
    <t>→　</t>
    <phoneticPr fontId="3"/>
  </si>
  <si>
    <t>１５％以上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</si>
  <si>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</si>
  <si>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</si>
  <si>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</si>
  <si>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</si>
  <si>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</si>
  <si>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</si>
  <si>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</si>
  <si>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　地域密着型介護老人福祉施設</t>
    <rPh sb="1" eb="3">
      <t>チイキ</t>
    </rPh>
    <rPh sb="3" eb="6">
      <t>ミッチャクガタ</t>
    </rPh>
    <rPh sb="6" eb="8">
      <t>カイゴ</t>
    </rPh>
    <rPh sb="8" eb="10">
      <t>ロウジン</t>
    </rPh>
    <rPh sb="10" eb="12">
      <t>フクシ</t>
    </rPh>
    <rPh sb="12" eb="14">
      <t>シセツ</t>
    </rPh>
    <phoneticPr fontId="3"/>
  </si>
  <si>
    <t>介護ロボットの導入による夜勤職員配置加算算定に係る届出書</t>
    <rPh sb="0" eb="2">
      <t>カイゴ</t>
    </rPh>
    <rPh sb="7" eb="9">
      <t>ドウニュウ</t>
    </rPh>
    <rPh sb="12" eb="14">
      <t>ヤキン</t>
    </rPh>
    <rPh sb="14" eb="16">
      <t>ショクイン</t>
    </rPh>
    <rPh sb="16" eb="18">
      <t>ハイチ</t>
    </rPh>
    <rPh sb="18" eb="20">
      <t>カサン</t>
    </rPh>
    <rPh sb="20" eb="22">
      <t>サンテイ</t>
    </rPh>
    <rPh sb="23" eb="24">
      <t>カカ</t>
    </rPh>
    <rPh sb="25" eb="28">
      <t>トドケデショ</t>
    </rPh>
    <phoneticPr fontId="3"/>
  </si>
  <si>
    <t>褥瘡マネジメントに関する届出書</t>
    <rPh sb="0" eb="2">
      <t>ジョクソウ</t>
    </rPh>
    <rPh sb="9" eb="10">
      <t>カン</t>
    </rPh>
    <rPh sb="12" eb="15">
      <t>トドケデショ</t>
    </rPh>
    <phoneticPr fontId="3"/>
  </si>
  <si>
    <t>指定訪問リハビリテーション事業所または指定通所リハビリテーション事業所若しくは医療提供施設との委託契約書の写し</t>
    <rPh sb="0" eb="2">
      <t>シテイ</t>
    </rPh>
    <rPh sb="2" eb="4">
      <t>ホウモン</t>
    </rPh>
    <rPh sb="13" eb="16">
      <t>ジギョウショ</t>
    </rPh>
    <rPh sb="19" eb="21">
      <t>シテイ</t>
    </rPh>
    <rPh sb="21" eb="23">
      <t>ツウショ</t>
    </rPh>
    <rPh sb="32" eb="35">
      <t>ジギョウショ</t>
    </rPh>
    <rPh sb="35" eb="36">
      <t>モ</t>
    </rPh>
    <rPh sb="39" eb="41">
      <t>イリョウ</t>
    </rPh>
    <rPh sb="41" eb="43">
      <t>テイキョウ</t>
    </rPh>
    <rPh sb="43" eb="45">
      <t>シセツ</t>
    </rPh>
    <rPh sb="47" eb="49">
      <t>イタク</t>
    </rPh>
    <rPh sb="49" eb="52">
      <t>ケイヤクショ</t>
    </rPh>
    <rPh sb="53" eb="54">
      <t>ウツ</t>
    </rPh>
    <phoneticPr fontId="3"/>
  </si>
  <si>
    <t>配置医師緊急時対応加算に係る届出書</t>
    <rPh sb="0" eb="2">
      <t>ハイチ</t>
    </rPh>
    <rPh sb="2" eb="4">
      <t>イシ</t>
    </rPh>
    <rPh sb="4" eb="6">
      <t>キンキュウ</t>
    </rPh>
    <rPh sb="6" eb="7">
      <t>ジ</t>
    </rPh>
    <rPh sb="7" eb="9">
      <t>タイオウ</t>
    </rPh>
    <rPh sb="9" eb="11">
      <t>カサン</t>
    </rPh>
    <rPh sb="12" eb="13">
      <t>カカ</t>
    </rPh>
    <rPh sb="14" eb="17">
      <t>トドケデショ</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</si>
  <si>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</si>
  <si>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</si>
  <si>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</si>
  <si>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</si>
  <si>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</si>
  <si>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</si>
  <si>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</si>
  <si>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</si>
  <si>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</si>
  <si>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　　　　年　　月　　日</t>
    <rPh sb="4" eb="5">
      <t>ネン</t>
    </rPh>
    <rPh sb="7" eb="8">
      <t>ガツ</t>
    </rPh>
    <rPh sb="10" eb="11">
      <t>ニチ</t>
    </rPh>
    <phoneticPr fontId="3"/>
  </si>
  <si>
    <t>栄養ケア・マネジメント実施の有無</t>
    <rPh sb="0" eb="2">
      <t>エイヨウ</t>
    </rPh>
    <rPh sb="11" eb="13">
      <t>ジッシ</t>
    </rPh>
    <rPh sb="14" eb="16">
      <t>ウム</t>
    </rPh>
    <phoneticPr fontId="3"/>
  </si>
  <si>
    <t>栄養マネジメント体制に関する届出書</t>
    <rPh sb="0" eb="2">
      <t>エイヨウ</t>
    </rPh>
    <rPh sb="8" eb="10">
      <t>タイセイ</t>
    </rPh>
    <rPh sb="11" eb="12">
      <t>カン</t>
    </rPh>
    <rPh sb="14" eb="17">
      <t>トドケデショ</t>
    </rPh>
    <phoneticPr fontId="3"/>
  </si>
  <si>
    <t>別紙38</t>
    <rPh sb="0" eb="2">
      <t>ベッシ</t>
    </rPh>
    <phoneticPr fontId="3"/>
  </si>
  <si>
    <t>別紙37</t>
    <rPh sb="0" eb="2">
      <t>ベッシ</t>
    </rPh>
    <phoneticPr fontId="3"/>
  </si>
  <si>
    <t>日常生活継続支援加算に関する届出書</t>
    <rPh sb="0" eb="2">
      <t>ニチジョウ</t>
    </rPh>
    <rPh sb="2" eb="4">
      <t>セイカツ</t>
    </rPh>
    <rPh sb="4" eb="6">
      <t>ケイゾク</t>
    </rPh>
    <rPh sb="6" eb="8">
      <t>シエン</t>
    </rPh>
    <rPh sb="8" eb="10">
      <t>カサン</t>
    </rPh>
    <rPh sb="11" eb="12">
      <t>カン</t>
    </rPh>
    <rPh sb="14" eb="17">
      <t>トドケデショ</t>
    </rPh>
    <phoneticPr fontId="3"/>
  </si>
  <si>
    <t>サービス提供体制強化加算及び日常生活継続支援加算に関する届出書</t>
    <rPh sb="4" eb="6">
      <t>テイキョウ</t>
    </rPh>
    <rPh sb="6" eb="8">
      <t>タイセイ</t>
    </rPh>
    <rPh sb="8" eb="10">
      <t>キョウカ</t>
    </rPh>
    <rPh sb="10" eb="12">
      <t>カサン</t>
    </rPh>
    <rPh sb="12" eb="13">
      <t>オヨ</t>
    </rPh>
    <rPh sb="14" eb="16">
      <t>ニチジョウ</t>
    </rPh>
    <rPh sb="16" eb="18">
      <t>セイカツ</t>
    </rPh>
    <rPh sb="18" eb="20">
      <t>ケイゾク</t>
    </rPh>
    <rPh sb="20" eb="22">
      <t>シエン</t>
    </rPh>
    <rPh sb="22" eb="24">
      <t>カサン</t>
    </rPh>
    <rPh sb="25" eb="26">
      <t>カン</t>
    </rPh>
    <rPh sb="28" eb="31">
      <t>トドケデショ</t>
    </rPh>
    <phoneticPr fontId="3"/>
  </si>
  <si>
    <t>要件を満たすことがわかる議事概要</t>
    <rPh sb="0" eb="2">
      <t>ヨウケン</t>
    </rPh>
    <rPh sb="3" eb="4">
      <t>ミ</t>
    </rPh>
    <rPh sb="12" eb="14">
      <t>ギジ</t>
    </rPh>
    <rPh sb="14" eb="16">
      <t>ガイヨウ</t>
    </rPh>
    <phoneticPr fontId="3"/>
  </si>
  <si>
    <t>従業者の勤務の体制及び勤務形態一覧表（算定月分）</t>
    <phoneticPr fontId="3"/>
  </si>
  <si>
    <t>介護福祉士登録証の写し</t>
    <rPh sb="0" eb="2">
      <t>カイゴ</t>
    </rPh>
    <rPh sb="2" eb="5">
      <t>フクシシ</t>
    </rPh>
    <rPh sb="5" eb="7">
      <t>トウロク</t>
    </rPh>
    <rPh sb="7" eb="8">
      <t>ショウ</t>
    </rPh>
    <rPh sb="9" eb="10">
      <t>ウツ</t>
    </rPh>
    <phoneticPr fontId="3"/>
  </si>
  <si>
    <t>テクノロジーの導入（日常生活継続支援加算関係）</t>
    <rPh sb="7" eb="9">
      <t>ドウニュウ</t>
    </rPh>
    <rPh sb="10" eb="12">
      <t>ニチジョウ</t>
    </rPh>
    <rPh sb="12" eb="14">
      <t>セイカツ</t>
    </rPh>
    <rPh sb="14" eb="16">
      <t>ケイゾク</t>
    </rPh>
    <rPh sb="16" eb="18">
      <t>シエン</t>
    </rPh>
    <rPh sb="18" eb="20">
      <t>カサン</t>
    </rPh>
    <rPh sb="20" eb="22">
      <t>カンケイ</t>
    </rPh>
    <phoneticPr fontId="3"/>
  </si>
  <si>
    <t>テクノロジーの導入（夜勤職員配置加算関係）</t>
    <rPh sb="7" eb="9">
      <t>ドウニュウ</t>
    </rPh>
    <rPh sb="10" eb="12">
      <t>ヤキン</t>
    </rPh>
    <rPh sb="12" eb="14">
      <t>ショクイン</t>
    </rPh>
    <rPh sb="14" eb="16">
      <t>ハイチ</t>
    </rPh>
    <rPh sb="16" eb="18">
      <t>カサン</t>
    </rPh>
    <rPh sb="18" eb="20">
      <t>カンケイ</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</si>
  <si>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</si>
  <si>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別紙27</t>
    <rPh sb="0" eb="2">
      <t>ベッシ</t>
    </rPh>
    <phoneticPr fontId="3"/>
  </si>
  <si>
    <t>別紙37-2</t>
    <rPh sb="0" eb="2">
      <t>ベッシ</t>
    </rPh>
    <phoneticPr fontId="3"/>
  </si>
  <si>
    <t>任意様式</t>
    <rPh sb="0" eb="2">
      <t>ニンイ</t>
    </rPh>
    <rPh sb="2" eb="4">
      <t>ヨウシキ</t>
    </rPh>
    <phoneticPr fontId="3"/>
  </si>
  <si>
    <t>別紙39</t>
    <rPh sb="0" eb="2">
      <t>ベッシ</t>
    </rPh>
    <phoneticPr fontId="3"/>
  </si>
  <si>
    <t>認知症介護実践リーダー研修修了又は認知症看護に係る適切な研修の修了証の写し</t>
    <rPh sb="15" eb="16">
      <t>マタ</t>
    </rPh>
    <rPh sb="17" eb="20">
      <t>ニンチショウ</t>
    </rPh>
    <rPh sb="20" eb="22">
      <t>カンゴ</t>
    </rPh>
    <rPh sb="23" eb="24">
      <t>カカ</t>
    </rPh>
    <rPh sb="25" eb="27">
      <t>テキセツ</t>
    </rPh>
    <rPh sb="28" eb="30">
      <t>ケンシュウ</t>
    </rPh>
    <rPh sb="31" eb="33">
      <t>シュウリョウ</t>
    </rPh>
    <phoneticPr fontId="3"/>
  </si>
  <si>
    <t>認知症介護実践リーダー研修修了証及び認知症介護指導者研修修了証又は認知症看護に係る適切な研修の修了証の写し</t>
    <rPh sb="16" eb="17">
      <t>オヨ</t>
    </rPh>
    <rPh sb="31" eb="32">
      <t>マタ</t>
    </rPh>
    <rPh sb="33" eb="36">
      <t>ニンチショウ</t>
    </rPh>
    <rPh sb="36" eb="38">
      <t>カンゴ</t>
    </rPh>
    <rPh sb="39" eb="40">
      <t>カカ</t>
    </rPh>
    <rPh sb="41" eb="43">
      <t>テキセツ</t>
    </rPh>
    <rPh sb="44" eb="46">
      <t>ケンシュウ</t>
    </rPh>
    <rPh sb="47" eb="50">
      <t>シュウリョウショウ</t>
    </rPh>
    <phoneticPr fontId="2"/>
  </si>
  <si>
    <t>認知症チームケア推進加算（Ⅰ）</t>
    <rPh sb="0" eb="3">
      <t>ニンチショウ</t>
    </rPh>
    <rPh sb="8" eb="10">
      <t>スイシン</t>
    </rPh>
    <rPh sb="10" eb="12">
      <t>カサン</t>
    </rPh>
    <phoneticPr fontId="2"/>
  </si>
  <si>
    <t>認知症チームケア推進加算に係る届出書</t>
    <rPh sb="0" eb="3">
      <t>ニンチショウ</t>
    </rPh>
    <rPh sb="8" eb="10">
      <t>スイシン</t>
    </rPh>
    <rPh sb="10" eb="12">
      <t>カサン</t>
    </rPh>
    <rPh sb="13" eb="14">
      <t>カカ</t>
    </rPh>
    <rPh sb="15" eb="18">
      <t>トドケデショ</t>
    </rPh>
    <phoneticPr fontId="2"/>
  </si>
  <si>
    <t>別紙40</t>
    <rPh sb="0" eb="2">
      <t>ベッシ</t>
    </rPh>
    <phoneticPr fontId="2"/>
  </si>
  <si>
    <t>従業者の勤務の体制及び勤務形態一覧表（算定月分）</t>
    <phoneticPr fontId="2"/>
  </si>
  <si>
    <t>「認知症介護指導者養成研修」かつ、認知症チームケア推進研修を受講したことが分かる書類</t>
    <rPh sb="1" eb="4">
      <t>ニンチショウ</t>
    </rPh>
    <rPh sb="4" eb="6">
      <t>カイゴ</t>
    </rPh>
    <rPh sb="6" eb="9">
      <t>シドウシャ</t>
    </rPh>
    <rPh sb="9" eb="11">
      <t>ヨウセイ</t>
    </rPh>
    <rPh sb="11" eb="13">
      <t>ケンシュウ</t>
    </rPh>
    <rPh sb="17" eb="20">
      <t>ニンチショウ</t>
    </rPh>
    <rPh sb="25" eb="27">
      <t>スイシン</t>
    </rPh>
    <rPh sb="27" eb="29">
      <t>ケンシュウ</t>
    </rPh>
    <rPh sb="30" eb="32">
      <t>ジュコウ</t>
    </rPh>
    <rPh sb="37" eb="38">
      <t>ワ</t>
    </rPh>
    <rPh sb="40" eb="42">
      <t>ショルイ</t>
    </rPh>
    <phoneticPr fontId="2"/>
  </si>
  <si>
    <t>認知症チームケア推進加算（Ⅱ）</t>
    <rPh sb="0" eb="3">
      <t>ニンチショウ</t>
    </rPh>
    <rPh sb="8" eb="10">
      <t>スイシン</t>
    </rPh>
    <rPh sb="10" eb="12">
      <t>カサン</t>
    </rPh>
    <phoneticPr fontId="2"/>
  </si>
  <si>
    <t>従業者の勤務の体制及び勤務形態一覧表（算定月分）</t>
    <phoneticPr fontId="2"/>
  </si>
  <si>
    <t>「認知症介護実践リーダー研修」かつ、認知症チームケア推進研修を受講したことが分かる書類</t>
    <rPh sb="1" eb="4">
      <t>ニンチショウ</t>
    </rPh>
    <rPh sb="4" eb="6">
      <t>カイゴ</t>
    </rPh>
    <rPh sb="6" eb="8">
      <t>ジッセン</t>
    </rPh>
    <rPh sb="12" eb="14">
      <t>ケンシュウ</t>
    </rPh>
    <rPh sb="18" eb="21">
      <t>ニンチショウ</t>
    </rPh>
    <rPh sb="26" eb="28">
      <t>スイシン</t>
    </rPh>
    <rPh sb="28" eb="30">
      <t>ケンシュウ</t>
    </rPh>
    <rPh sb="31" eb="33">
      <t>ジュコウ</t>
    </rPh>
    <rPh sb="38" eb="39">
      <t>ワ</t>
    </rPh>
    <rPh sb="41" eb="43">
      <t>ショルイ</t>
    </rPh>
    <phoneticPr fontId="2"/>
  </si>
  <si>
    <t>別紙41</t>
    <rPh sb="0" eb="2">
      <t>ベッシ</t>
    </rPh>
    <phoneticPr fontId="3"/>
  </si>
  <si>
    <t>高齢者施設等感染対策向上加算（Ⅰ）（Ⅱ）</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</si>
  <si>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</si>
  <si>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別紙35</t>
    <rPh sb="0" eb="2">
      <t>ベッシ</t>
    </rPh>
    <phoneticPr fontId="2"/>
  </si>
  <si>
    <t>生産性向上推進体制加算</t>
    <rPh sb="0" eb="3">
      <t>セイサンセイ</t>
    </rPh>
    <rPh sb="3" eb="5">
      <t>コウジョウ</t>
    </rPh>
    <rPh sb="5" eb="7">
      <t>スイシン</t>
    </rPh>
    <rPh sb="7" eb="9">
      <t>タイセイ</t>
    </rPh>
    <rPh sb="9" eb="11">
      <t>カサン</t>
    </rPh>
    <phoneticPr fontId="2"/>
  </si>
  <si>
    <t>□</t>
    <phoneticPr fontId="2"/>
  </si>
  <si>
    <t>生産性向上推進体制加算に係る届出書</t>
    <rPh sb="0" eb="3">
      <t>セイサンセイ</t>
    </rPh>
    <rPh sb="3" eb="5">
      <t>コウジョウ</t>
    </rPh>
    <rPh sb="5" eb="7">
      <t>スイシン</t>
    </rPh>
    <rPh sb="7" eb="9">
      <t>タイセイ</t>
    </rPh>
    <rPh sb="9" eb="11">
      <t>カサン</t>
    </rPh>
    <rPh sb="12" eb="13">
      <t>カカ</t>
    </rPh>
    <rPh sb="14" eb="17">
      <t>トドケデショ</t>
    </rPh>
    <phoneticPr fontId="2"/>
  </si>
  <si>
    <t>利用者の安全並びに介護サービスの質の確保及び職員の負担軽減に資する方策を検討するための委員会の議事要旨</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ギジ</t>
    </rPh>
    <rPh sb="49" eb="51">
      <t>ヨウシ</t>
    </rPh>
    <phoneticPr fontId="2"/>
  </si>
  <si>
    <t>※事業年度毎に取組の実績をオンラインで厚生労働省に報告すること</t>
    <rPh sb="1" eb="3">
      <t>ジギョウ</t>
    </rPh>
    <rPh sb="3" eb="5">
      <t>ネンド</t>
    </rPh>
    <rPh sb="5" eb="6">
      <t>マイ</t>
    </rPh>
    <rPh sb="7" eb="9">
      <t>トリクミ</t>
    </rPh>
    <rPh sb="10" eb="12">
      <t>ジッセキ</t>
    </rPh>
    <rPh sb="19" eb="21">
      <t>コウセイ</t>
    </rPh>
    <rPh sb="21" eb="24">
      <t>ロウドウショウ</t>
    </rPh>
    <rPh sb="25" eb="27">
      <t>ホウコク</t>
    </rPh>
    <phoneticPr fontId="2"/>
  </si>
  <si>
    <t>別紙28</t>
    <phoneticPr fontId="3"/>
  </si>
  <si>
    <t>サービス提供体制
強化加算（Ⅰ）</t>
    <phoneticPr fontId="3"/>
  </si>
  <si>
    <t>別紙14-4</t>
    <rPh sb="0" eb="2">
      <t>ベッシ</t>
    </rPh>
    <phoneticPr fontId="3"/>
  </si>
  <si>
    <t>雇用期間証明書（参考様式13）（勤続年数10年以上の介護福祉士のみで可）</t>
    <rPh sb="0" eb="2">
      <t>コヨウ</t>
    </rPh>
    <rPh sb="2" eb="4">
      <t>キカン</t>
    </rPh>
    <rPh sb="4" eb="7">
      <t>ショウメイショ</t>
    </rPh>
    <rPh sb="8" eb="10">
      <t>サンコウ</t>
    </rPh>
    <rPh sb="10" eb="12">
      <t>ヨウシキ</t>
    </rPh>
    <rPh sb="16" eb="18">
      <t>キンゾク</t>
    </rPh>
    <rPh sb="18" eb="20">
      <t>ネンスウ</t>
    </rPh>
    <rPh sb="22" eb="23">
      <t>ネン</t>
    </rPh>
    <rPh sb="23" eb="25">
      <t>イジョウ</t>
    </rPh>
    <rPh sb="26" eb="28">
      <t>カイゴ</t>
    </rPh>
    <rPh sb="28" eb="31">
      <t>フクシシ</t>
    </rPh>
    <rPh sb="34" eb="35">
      <t>カ</t>
    </rPh>
    <phoneticPr fontId="3"/>
  </si>
  <si>
    <t>参考様式13</t>
    <rPh sb="0" eb="2">
      <t>サンコウ</t>
    </rPh>
    <rPh sb="2" eb="4">
      <t>ヨウシキ</t>
    </rPh>
    <phoneticPr fontId="3"/>
  </si>
  <si>
    <t>別紙14-4</t>
    <phoneticPr fontId="3"/>
  </si>
  <si>
    <t>雇用期間証明書（参考様式13）（勤続年数7年以上の者のみで可）</t>
    <rPh sb="25" eb="26">
      <t>モノ</t>
    </rPh>
    <phoneticPr fontId="3"/>
  </si>
  <si>
    <t>別紙34</t>
    <rPh sb="0" eb="2">
      <t>ベッシ</t>
    </rPh>
    <phoneticPr fontId="3"/>
  </si>
  <si>
    <t>看取り看護体制に係る届出書</t>
    <rPh sb="0" eb="2">
      <t>ミト</t>
    </rPh>
    <rPh sb="3" eb="5">
      <t>カンゴ</t>
    </rPh>
    <rPh sb="5" eb="7">
      <t>タイセイ</t>
    </rPh>
    <rPh sb="8" eb="9">
      <t>カカ</t>
    </rPh>
    <rPh sb="10" eb="13">
      <t>トドケデショ</t>
    </rPh>
    <phoneticPr fontId="2"/>
  </si>
  <si>
    <t>看護師免許証の写し</t>
    <rPh sb="0" eb="3">
      <t>カンゴシ</t>
    </rPh>
    <rPh sb="3" eb="6">
      <t>メンキョショウ</t>
    </rPh>
    <rPh sb="7" eb="8">
      <t>ウツ</t>
    </rPh>
    <phoneticPr fontId="3"/>
  </si>
  <si>
    <t>当該施設の職員として、又は病院等若しくは訪問看護ステーションとの連携により、看護職員と24時間連絡できる体制が確認できる書類（契約書等）</t>
    <rPh sb="0" eb="2">
      <t>トウガイ</t>
    </rPh>
    <rPh sb="2" eb="4">
      <t>シセツ</t>
    </rPh>
    <rPh sb="5" eb="7">
      <t>ショクイン</t>
    </rPh>
    <rPh sb="11" eb="12">
      <t>マタ</t>
    </rPh>
    <rPh sb="13" eb="15">
      <t>ビョウイン</t>
    </rPh>
    <rPh sb="15" eb="16">
      <t>トウ</t>
    </rPh>
    <rPh sb="16" eb="17">
      <t>モ</t>
    </rPh>
    <rPh sb="20" eb="22">
      <t>ホウモン</t>
    </rPh>
    <rPh sb="22" eb="24">
      <t>カンゴ</t>
    </rPh>
    <rPh sb="32" eb="34">
      <t>レンケイ</t>
    </rPh>
    <rPh sb="38" eb="40">
      <t>カンゴ</t>
    </rPh>
    <rPh sb="40" eb="42">
      <t>ショクイン</t>
    </rPh>
    <rPh sb="45" eb="47">
      <t>ジカン</t>
    </rPh>
    <rPh sb="47" eb="49">
      <t>レンラク</t>
    </rPh>
    <rPh sb="52" eb="54">
      <t>タイセイ</t>
    </rPh>
    <rPh sb="55" eb="57">
      <t>カクニン</t>
    </rPh>
    <rPh sb="60" eb="62">
      <t>ショルイ</t>
    </rPh>
    <rPh sb="63" eb="66">
      <t>ケイヤクショ</t>
    </rPh>
    <rPh sb="66" eb="67">
      <t>トウ</t>
    </rPh>
    <phoneticPr fontId="3"/>
  </si>
  <si>
    <t>（Ⅱ）の場合、上記に加え①医師免許証の写し　②医師との連携体制の概要（24時間連絡体制の確保について、連絡方法など）
※看護体制加算（Ⅱ）を算定していること
※配置医師緊急時対応加算の算定の届出をしていること
※施設内で実際に看取った場合のみ算定</t>
    <rPh sb="4" eb="6">
      <t>バアイ</t>
    </rPh>
    <rPh sb="7" eb="9">
      <t>ジョウキ</t>
    </rPh>
    <rPh sb="10" eb="11">
      <t>クワ</t>
    </rPh>
    <rPh sb="13" eb="15">
      <t>イシ</t>
    </rPh>
    <rPh sb="15" eb="18">
      <t>メンキョショウ</t>
    </rPh>
    <rPh sb="19" eb="20">
      <t>ウツ</t>
    </rPh>
    <rPh sb="23" eb="25">
      <t>イシ</t>
    </rPh>
    <rPh sb="27" eb="29">
      <t>レンケイ</t>
    </rPh>
    <rPh sb="29" eb="31">
      <t>タイセイ</t>
    </rPh>
    <rPh sb="32" eb="34">
      <t>ガイヨウ</t>
    </rPh>
    <rPh sb="37" eb="39">
      <t>ジカン</t>
    </rPh>
    <rPh sb="39" eb="41">
      <t>レンラク</t>
    </rPh>
    <rPh sb="41" eb="43">
      <t>タイセイ</t>
    </rPh>
    <rPh sb="44" eb="46">
      <t>カクホ</t>
    </rPh>
    <rPh sb="51" eb="53">
      <t>レンラク</t>
    </rPh>
    <rPh sb="53" eb="55">
      <t>ホウホウ</t>
    </rPh>
    <rPh sb="60" eb="62">
      <t>カンゴ</t>
    </rPh>
    <rPh sb="62" eb="64">
      <t>タイセイ</t>
    </rPh>
    <rPh sb="64" eb="66">
      <t>カサン</t>
    </rPh>
    <rPh sb="70" eb="72">
      <t>サンテイ</t>
    </rPh>
    <rPh sb="80" eb="82">
      <t>ハイチ</t>
    </rPh>
    <rPh sb="82" eb="84">
      <t>イシ</t>
    </rPh>
    <rPh sb="84" eb="87">
      <t>キンキュウジ</t>
    </rPh>
    <rPh sb="87" eb="89">
      <t>タイオウ</t>
    </rPh>
    <rPh sb="89" eb="91">
      <t>カサン</t>
    </rPh>
    <rPh sb="92" eb="94">
      <t>サンテイ</t>
    </rPh>
    <rPh sb="95" eb="97">
      <t>トドケデ</t>
    </rPh>
    <rPh sb="106" eb="108">
      <t>シセツ</t>
    </rPh>
    <rPh sb="108" eb="109">
      <t>ナイ</t>
    </rPh>
    <rPh sb="110" eb="112">
      <t>ジッサイ</t>
    </rPh>
    <rPh sb="113" eb="115">
      <t>ミト</t>
    </rPh>
    <rPh sb="117" eb="119">
      <t>バアイ</t>
    </rPh>
    <rPh sb="121" eb="123">
      <t>サンテイ</t>
    </rPh>
    <phoneticPr fontId="3"/>
  </si>
  <si>
    <t>別紙21
別紙21-1
別紙22</t>
    <rPh sb="0" eb="2">
      <t>ベッシ</t>
    </rPh>
    <rPh sb="5" eb="7">
      <t>ベッシ</t>
    </rPh>
    <rPh sb="12" eb="14">
      <t>ベッシ</t>
    </rPh>
    <phoneticPr fontId="3"/>
  </si>
  <si>
    <t>（別紙38）</t>
    <rPh sb="1" eb="3">
      <t>ベッシ</t>
    </rPh>
    <phoneticPr fontId="3"/>
  </si>
  <si>
    <t>1　新規</t>
    <phoneticPr fontId="3"/>
  </si>
  <si>
    <t>2　変更</t>
    <phoneticPr fontId="3"/>
  </si>
  <si>
    <t>3　終了</t>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</si>
  <si>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</si>
  <si>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</si>
  <si>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</si>
  <si>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</si>
  <si>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</si>
  <si>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</si>
  <si>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</si>
  <si>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</si>
  <si>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</si>
  <si>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</si>
  <si>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</si>
  <si>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</si>
  <si>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</si>
  <si>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</si>
  <si>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</si>
  <si>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（別紙37）</t>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</si>
  <si>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</si>
  <si>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</si>
  <si>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</si>
  <si>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</si>
  <si>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新規</t>
    <phoneticPr fontId="3"/>
  </si>
  <si>
    <t>3　終了</t>
    <phoneticPr fontId="3"/>
  </si>
  <si>
    <t>1　介護老人福祉施設</t>
    <phoneticPr fontId="3"/>
  </si>
  <si>
    <t>2　地域密着型介護老人福祉施設</t>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</si>
  <si>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</si>
  <si>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</si>
  <si>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</si>
  <si>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有</t>
    <rPh sb="0" eb="1">
      <t>ア</t>
    </rPh>
    <phoneticPr fontId="3"/>
  </si>
  <si>
    <t>・</t>
    <phoneticPr fontId="3"/>
  </si>
  <si>
    <t>無</t>
    <rPh sb="0" eb="1">
      <t>ナ</t>
    </rPh>
    <phoneticPr fontId="3"/>
  </si>
  <si>
    <t>①</t>
    <phoneticPr fontId="3"/>
  </si>
  <si>
    <t>②</t>
    <phoneticPr fontId="3"/>
  </si>
  <si>
    <t>①に占める②の割合が
７０％以上</t>
    <rPh sb="2" eb="3">
      <t>シ</t>
    </rPh>
    <rPh sb="7" eb="8">
      <t>ワリ</t>
    </rPh>
    <rPh sb="8" eb="9">
      <t>ゴウ</t>
    </rPh>
    <rPh sb="14" eb="16">
      <t>イジョウ</t>
    </rPh>
    <phoneticPr fontId="3"/>
  </si>
  <si>
    <t>・</t>
    <phoneticPr fontId="3"/>
  </si>
  <si>
    <t>③</t>
    <phoneticPr fontId="3"/>
  </si>
  <si>
    <t>→</t>
    <phoneticPr fontId="3"/>
  </si>
  <si>
    <t>①に占める③の割合が
６５％以上</t>
    <rPh sb="2" eb="3">
      <t>シ</t>
    </rPh>
    <rPh sb="7" eb="8">
      <t>ワリ</t>
    </rPh>
    <rPh sb="8" eb="9">
      <t>ゴウ</t>
    </rPh>
    <rPh sb="14" eb="16">
      <t>イジョウ</t>
    </rPh>
    <phoneticPr fontId="3"/>
  </si>
  <si>
    <t>・</t>
    <phoneticPr fontId="3"/>
  </si>
  <si>
    <t>④</t>
    <phoneticPr fontId="3"/>
  </si>
  <si>
    <t>⑤</t>
    <phoneticPr fontId="3"/>
  </si>
  <si>
    <t>→</t>
    <phoneticPr fontId="3"/>
  </si>
  <si>
    <t>④に占める⑤の割合が
１５％以上</t>
    <rPh sb="2" eb="3">
      <t>シ</t>
    </rPh>
    <rPh sb="7" eb="8">
      <t>ワリ</t>
    </rPh>
    <rPh sb="8" eb="9">
      <t>ゴウ</t>
    </rPh>
    <rPh sb="14" eb="16">
      <t>イジョウ</t>
    </rPh>
    <phoneticPr fontId="3"/>
  </si>
  <si>
    <t>→</t>
    <phoneticPr fontId="3"/>
  </si>
  <si>
    <t>・</t>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</si>
  <si>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</si>
  <si>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</si>
  <si>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（別紙37－２）</t>
    <rPh sb="1" eb="3">
      <t>ベッシ</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</si>
  <si>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</si>
  <si>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3　終了</t>
    <phoneticPr fontId="3"/>
  </si>
  <si>
    <t>1　介護老人福祉施設</t>
    <phoneticPr fontId="3"/>
  </si>
  <si>
    <t>2　地域密着型介護老人福祉施設</t>
    <phoneticPr fontId="3"/>
  </si>
  <si>
    <t>2　日常生活継続支援加算（Ⅱ）</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</si>
  <si>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</si>
  <si>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</si>
  <si>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</si>
  <si>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</si>
  <si>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</si>
  <si>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</si>
  <si>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</si>
  <si>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</si>
  <si>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t>
    <phoneticPr fontId="3"/>
  </si>
  <si>
    <t>④</t>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</si>
  <si>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</si>
  <si>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</si>
  <si>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</si>
  <si>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</si>
  <si>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</si>
  <si>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以下の①から④の取組をすべて実施していること。</t>
    <rPh sb="0" eb="2">
      <t>イカ</t>
    </rPh>
    <rPh sb="8" eb="10">
      <t>トリクミ</t>
    </rPh>
    <rPh sb="14" eb="16">
      <t>ジッシ</t>
    </rPh>
    <phoneticPr fontId="3"/>
  </si>
  <si>
    <t>・</t>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</si>
  <si>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</si>
  <si>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</si>
  <si>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</si>
  <si>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</si>
  <si>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</si>
  <si>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</si>
  <si>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</si>
  <si>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</si>
  <si>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</si>
  <si>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</si>
  <si>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</si>
  <si>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t>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</si>
  <si>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</si>
  <si>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</si>
  <si>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</si>
  <si>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</si>
  <si>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</si>
  <si>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</si>
  <si>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</si>
  <si>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（別紙27）</t>
    <phoneticPr fontId="3"/>
  </si>
  <si>
    <t>月</t>
    <rPh sb="0" eb="1">
      <t>ゲツ</t>
    </rPh>
    <phoneticPr fontId="3"/>
  </si>
  <si>
    <t>事 業 所 名</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</si>
  <si>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</si>
  <si>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</si>
  <si>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</si>
  <si>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</si>
  <si>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t>
    <phoneticPr fontId="3"/>
  </si>
  <si>
    <t>１０％以上</t>
    <rPh sb="3" eb="5">
      <t>イジョウ</t>
    </rPh>
    <phoneticPr fontId="3"/>
  </si>
  <si>
    <t>　</t>
    <phoneticPr fontId="3"/>
  </si>
  <si>
    <t>　</t>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</si>
  <si>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</si>
  <si>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</si>
  <si>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</si>
  <si>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</si>
  <si>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</si>
  <si>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</si>
  <si>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　</t>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</si>
  <si>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</si>
  <si>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</si>
  <si>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</si>
  <si>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</si>
  <si>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</si>
  <si>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</si>
  <si>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</si>
  <si>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</si>
  <si>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</si>
  <si>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</si>
  <si>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</si>
  <si>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</si>
  <si>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</si>
  <si>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（別紙39）</t>
    <rPh sb="1" eb="3">
      <t>ベッシ</t>
    </rPh>
    <phoneticPr fontId="3"/>
  </si>
  <si>
    <t>事 業 所 名</t>
    <phoneticPr fontId="3"/>
  </si>
  <si>
    <t>2　変更</t>
    <phoneticPr fontId="3"/>
  </si>
  <si>
    <t>医療機関コード</t>
    <phoneticPr fontId="3"/>
  </si>
  <si>
    <t>・</t>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</si>
  <si>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</si>
  <si>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（別紙34）</t>
    <phoneticPr fontId="3"/>
  </si>
  <si>
    <t>事 業 所 名</t>
    <phoneticPr fontId="3"/>
  </si>
  <si>
    <t>3　終了</t>
    <phoneticPr fontId="3"/>
  </si>
  <si>
    <t>1　介護老人福祉施設</t>
    <phoneticPr fontId="3"/>
  </si>
  <si>
    <t>　常勤</t>
    <phoneticPr fontId="3"/>
  </si>
  <si>
    <t>・</t>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</si>
  <si>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</si>
  <si>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</si>
  <si>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</si>
  <si>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</si>
  <si>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</si>
  <si>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</si>
  <si>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</si>
  <si>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</si>
  <si>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</si>
  <si>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</si>
  <si>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</si>
  <si>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</si>
  <si>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</si>
  <si>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</si>
  <si>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</si>
  <si>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</si>
  <si>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</si>
  <si>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</si>
  <si>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</si>
  <si>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</si>
  <si>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</si>
  <si>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</si>
  <si>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</si>
  <si>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</si>
  <si>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</si>
  <si>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</si>
  <si>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</si>
  <si>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</si>
  <si>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</si>
  <si>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</si>
  <si>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</si>
  <si>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</si>
  <si>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</si>
  <si>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</si>
  <si>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</si>
  <si>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</si>
  <si>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</si>
  <si>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</si>
  <si>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</si>
  <si>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</si>
  <si>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</si>
  <si>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</si>
  <si>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</si>
  <si>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</si>
  <si>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</si>
  <si>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</si>
  <si>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</si>
  <si>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</si>
  <si>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</si>
  <si>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</si>
  <si>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</si>
  <si>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</si>
  <si>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</si>
  <si>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</si>
  <si>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</si>
  <si>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</si>
  <si>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</si>
  <si>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</si>
  <si>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(1)</t>
    <phoneticPr fontId="3"/>
  </si>
  <si>
    <t>認知症専門ケア加算（Ⅰ）の基準のいずれにも該当している</t>
    <phoneticPr fontId="3"/>
  </si>
  <si>
    <t>・</t>
    <phoneticPr fontId="3"/>
  </si>
  <si>
    <t>※認知症専門ケア加算（Ⅰ）に係る届出内容(1)～(3)も記入すること。</t>
    <rPh sb="14" eb="15">
      <t>カカ</t>
    </rPh>
    <rPh sb="16" eb="18">
      <t>トドケデ</t>
    </rPh>
    <rPh sb="18" eb="20">
      <t>ナイヨウ</t>
    </rPh>
    <rPh sb="28" eb="30">
      <t>キニュウ</t>
    </rPh>
    <phoneticPr fontId="3"/>
  </si>
  <si>
    <t>(2)</t>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</si>
  <si>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</si>
  <si>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</si>
  <si>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</si>
  <si>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</si>
  <si>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</si>
  <si>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</si>
  <si>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</si>
  <si>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</si>
  <si>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</si>
  <si>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</si>
  <si>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</si>
  <si>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</si>
  <si>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</si>
  <si>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</si>
  <si>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</si>
  <si>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</si>
  <si>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</si>
  <si>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</si>
  <si>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</si>
  <si>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（別紙40）</t>
    <phoneticPr fontId="3"/>
  </si>
  <si>
    <t>認知症チームケア推進加算に係る届出書</t>
    <rPh sb="13" eb="14">
      <t>カカ</t>
    </rPh>
    <rPh sb="15" eb="18">
      <t>トドケデショ</t>
    </rPh>
    <phoneticPr fontId="3"/>
  </si>
  <si>
    <t>事 業 所 名</t>
    <phoneticPr fontId="3"/>
  </si>
  <si>
    <t>異動等区分</t>
    <phoneticPr fontId="3"/>
  </si>
  <si>
    <t>１　新規</t>
    <phoneticPr fontId="3"/>
  </si>
  <si>
    <t>２　変更</t>
    <phoneticPr fontId="3"/>
  </si>
  <si>
    <t>３　終了</t>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</si>
  <si>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</si>
  <si>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</si>
  <si>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</si>
  <si>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</si>
  <si>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</si>
  <si>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</si>
  <si>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</si>
  <si>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</si>
  <si>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(1)</t>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</si>
  <si>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</si>
  <si>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</si>
  <si>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</si>
  <si>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</si>
  <si>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</si>
  <si>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</si>
  <si>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</si>
  <si>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</si>
  <si>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</si>
  <si>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</si>
  <si>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</si>
  <si>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</si>
  <si>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</si>
  <si>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</si>
  <si>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</si>
  <si>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(3)</t>
    <phoneticPr fontId="3"/>
  </si>
  <si>
    <t>対象者に対し、個別に認知症の行動・心理症状の評価を計画的に行い、その評価に</t>
    <phoneticPr fontId="3"/>
  </si>
  <si>
    <t>・</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</si>
  <si>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</si>
  <si>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</si>
  <si>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</si>
  <si>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</si>
  <si>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</si>
  <si>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</si>
  <si>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(1)</t>
    <phoneticPr fontId="3"/>
  </si>
  <si>
    <t>認知症チームケア推進加算（Ⅰ）の（1）、（3）、（4）に該当している</t>
    <phoneticPr fontId="3"/>
  </si>
  <si>
    <t>・</t>
    <phoneticPr fontId="3"/>
  </si>
  <si>
    <t>※認知症チームケア推進加算（Ⅰ）に係る届出内容（1）、（3）、（4）も記入すること。</t>
    <rPh sb="17" eb="18">
      <t>カカ</t>
    </rPh>
    <rPh sb="19" eb="21">
      <t>トドケデ</t>
    </rPh>
    <rPh sb="21" eb="23">
      <t>ナイヨウ</t>
    </rPh>
    <rPh sb="35" eb="37">
      <t>キニュウ</t>
    </rPh>
    <phoneticPr fontId="3"/>
  </si>
  <si>
    <t>(2)</t>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</si>
  <si>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</si>
  <si>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</si>
  <si>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</si>
  <si>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</si>
  <si>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</si>
  <si>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</si>
  <si>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</si>
  <si>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</si>
  <si>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</si>
  <si>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</si>
  <si>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1　新規</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</si>
  <si>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</si>
  <si>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</si>
  <si>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</si>
  <si>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</si>
  <si>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</si>
  <si>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</si>
  <si>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</si>
  <si>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</si>
  <si>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</si>
  <si>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</si>
  <si>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</si>
  <si>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</si>
  <si>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</si>
  <si>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</si>
  <si>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</si>
  <si>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</si>
  <si>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</si>
  <si>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</si>
  <si>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</si>
  <si>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</si>
  <si>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</si>
  <si>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</si>
  <si>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</si>
  <si>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</si>
  <si>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</si>
  <si>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</si>
  <si>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</si>
  <si>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</si>
  <si>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</si>
  <si>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</si>
  <si>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</si>
  <si>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</si>
  <si>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</si>
  <si>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</si>
  <si>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</si>
  <si>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</si>
  <si>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</si>
  <si>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</si>
  <si>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</si>
  <si>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</si>
  <si>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</si>
  <si>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</si>
  <si>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 業 所 名</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</si>
  <si>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</si>
  <si>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</si>
  <si>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</si>
  <si>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</si>
  <si>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</si>
  <si>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</si>
  <si>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</si>
  <si>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</si>
  <si>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</si>
  <si>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</si>
  <si>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</si>
  <si>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</si>
  <si>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</si>
  <si>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</si>
  <si>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</si>
  <si>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</si>
  <si>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</si>
  <si>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</si>
  <si>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</si>
  <si>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</si>
  <si>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</si>
  <si>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</si>
  <si>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</si>
  <si>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</si>
  <si>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</si>
  <si>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</si>
  <si>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</si>
  <si>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　</t>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</si>
  <si>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</si>
  <si>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</si>
  <si>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</si>
  <si>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</si>
  <si>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</si>
  <si>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</si>
  <si>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</si>
  <si>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</si>
  <si>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</si>
  <si>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</si>
  <si>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</si>
  <si>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</si>
  <si>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 xml:space="preserve">  資するICTを使用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</si>
  <si>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</si>
  <si>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</si>
  <si>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</si>
  <si>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</si>
  <si>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</si>
  <si>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</si>
  <si>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</si>
  <si>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</si>
  <si>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</si>
  <si>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</si>
  <si>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（別紙１4－４）</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</si>
  <si>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</si>
  <si>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</si>
  <si>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</si>
  <si>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</si>
  <si>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</si>
  <si>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</si>
  <si>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</si>
  <si>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</si>
  <si>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</si>
  <si>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</si>
  <si>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</si>
  <si>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</si>
  <si>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</si>
  <si>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</si>
  <si>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</si>
  <si>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</si>
  <si>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</si>
  <si>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</si>
  <si>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</si>
  <si>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</si>
  <si>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</si>
  <si>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</si>
  <si>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</si>
  <si>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</si>
  <si>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</si>
  <si>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</si>
  <si>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</si>
  <si>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</si>
  <si>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</si>
  <si>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</si>
  <si>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t>
    <phoneticPr fontId="3"/>
  </si>
  <si>
    <t>①</t>
    <phoneticPr fontId="3"/>
  </si>
  <si>
    <t>②</t>
    <phoneticPr fontId="3"/>
  </si>
  <si>
    <t>・</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</si>
  <si>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</si>
  <si>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</si>
  <si>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</si>
  <si>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①</t>
    <phoneticPr fontId="3"/>
  </si>
  <si>
    <t>②</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</si>
  <si>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</si>
  <si>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</si>
  <si>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</si>
  <si>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</si>
  <si>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</si>
  <si>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</si>
  <si>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</si>
  <si>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</si>
  <si>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</si>
  <si>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</si>
  <si>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</si>
  <si>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</si>
  <si>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</si>
  <si>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</si>
  <si>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</si>
  <si>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</si>
  <si>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</si>
  <si>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</si>
  <si>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</si>
  <si>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</si>
  <si>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夜間勤務条件基準</t>
  </si>
  <si>
    <t>１ 基準型</t>
    <rPh sb="2" eb="4">
      <t>キジュン</t>
    </rPh>
    <rPh sb="4" eb="5">
      <t>ガタ</t>
    </rPh>
    <phoneticPr fontId="3"/>
  </si>
  <si>
    <t>６ 減算型</t>
    <rPh sb="2" eb="4">
      <t>ゲンサン</t>
    </rPh>
    <rPh sb="4" eb="5">
      <t>ガタ</t>
    </rPh>
    <phoneticPr fontId="3"/>
  </si>
  <si>
    <t>１　なし</t>
  </si>
  <si>
    <t>職員の欠員による減算の状況</t>
  </si>
  <si>
    <t>１ なし</t>
    <phoneticPr fontId="3"/>
  </si>
  <si>
    <t>２ 看護職員</t>
    <rPh sb="2" eb="4">
      <t>カンゴ</t>
    </rPh>
    <rPh sb="4" eb="6">
      <t>ショクイン</t>
    </rPh>
    <phoneticPr fontId="3"/>
  </si>
  <si>
    <t>３ 介護職員</t>
    <rPh sb="2" eb="4">
      <t>カイゴ</t>
    </rPh>
    <rPh sb="4" eb="6">
      <t>ショクイン</t>
    </rPh>
    <phoneticPr fontId="3"/>
  </si>
  <si>
    <t>２　あり</t>
  </si>
  <si>
    <t>４ 介護支援専門員</t>
    <rPh sb="2" eb="4">
      <t>カイゴ</t>
    </rPh>
    <rPh sb="4" eb="6">
      <t>シエン</t>
    </rPh>
    <rPh sb="6" eb="9">
      <t>センモンイン</t>
    </rPh>
    <phoneticPr fontId="3"/>
  </si>
  <si>
    <t>ユニットケア体制</t>
    <rPh sb="6" eb="8">
      <t>タイセイ</t>
    </rPh>
    <phoneticPr fontId="3"/>
  </si>
  <si>
    <t>１ 対応不可</t>
    <rPh sb="2" eb="4">
      <t>タイオウ</t>
    </rPh>
    <rPh sb="4" eb="6">
      <t>フカ</t>
    </rPh>
    <phoneticPr fontId="3"/>
  </si>
  <si>
    <t>２ 対応可</t>
    <phoneticPr fontId="3"/>
  </si>
  <si>
    <t>２ 基準型</t>
    <rPh sb="2" eb="4">
      <t>キジュン</t>
    </rPh>
    <rPh sb="4" eb="5">
      <t>ガタ</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</si>
  <si>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</si>
  <si>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</si>
  <si>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２ あり</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</si>
  <si>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</si>
  <si>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</si>
  <si>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</si>
  <si>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</si>
  <si>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</si>
  <si>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</si>
  <si>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</si>
  <si>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準ユニットケア体制</t>
    <rPh sb="0" eb="1">
      <t>ジュン</t>
    </rPh>
    <rPh sb="7" eb="9">
      <t>タイセイ</t>
    </rPh>
    <phoneticPr fontId="3"/>
  </si>
  <si>
    <t>１　地域密着型介護老人福祉施設</t>
  </si>
  <si>
    <t>生活機能向上連携加算</t>
    <phoneticPr fontId="3"/>
  </si>
  <si>
    <t>地域密着型</t>
  </si>
  <si>
    <t>２　サテライト型地域密着型</t>
  </si>
  <si>
    <t>１　経過的施設以外</t>
  </si>
  <si>
    <t>個別機能訓練加算</t>
    <rPh sb="0" eb="2">
      <t>コベツ</t>
    </rPh>
    <rPh sb="6" eb="8">
      <t>カサン</t>
    </rPh>
    <phoneticPr fontId="3"/>
  </si>
  <si>
    <t>５ 加算Ⅲ</t>
    <rPh sb="2" eb="4">
      <t>カサン</t>
    </rPh>
    <phoneticPr fontId="3"/>
  </si>
  <si>
    <t>介護老人福祉施設</t>
  </si>
  <si>
    <t>　　介護老人福祉施設</t>
  </si>
  <si>
    <t>２　経過的施設</t>
  </si>
  <si>
    <t>ADL維持等加算〔申出〕の有無</t>
    <rPh sb="3" eb="5">
      <t>イジ</t>
    </rPh>
    <rPh sb="5" eb="6">
      <t>トウ</t>
    </rPh>
    <rPh sb="6" eb="8">
      <t>カサン</t>
    </rPh>
    <rPh sb="9" eb="11">
      <t>モウシデ</t>
    </rPh>
    <rPh sb="13" eb="15">
      <t>ウム</t>
    </rPh>
    <phoneticPr fontId="3"/>
  </si>
  <si>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</si>
  <si>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</si>
  <si>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3"/>
  </si>
  <si>
    <t>４　サテライト型ユニット型</t>
  </si>
  <si>
    <t>常勤専従医師配置</t>
  </si>
  <si>
    <t>　　地域密着型介護老人福祉施設</t>
  </si>
  <si>
    <t>精神科医師定期的療養指導</t>
  </si>
  <si>
    <t>障害者生活支援体制</t>
    <phoneticPr fontId="3"/>
  </si>
  <si>
    <t>栄養マネジメント強化体制</t>
    <rPh sb="0" eb="2">
      <t>エイヨウ</t>
    </rPh>
    <rPh sb="8" eb="10">
      <t>キョウカ</t>
    </rPh>
    <rPh sb="10" eb="12">
      <t>タイセイ</t>
    </rPh>
    <phoneticPr fontId="3"/>
  </si>
  <si>
    <t>療養食加算</t>
    <rPh sb="0" eb="2">
      <t>リョウヨウ</t>
    </rPh>
    <rPh sb="2" eb="3">
      <t>ショク</t>
    </rPh>
    <rPh sb="3" eb="5">
      <t>カサン</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</si>
  <si>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</si>
  <si>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</si>
  <si>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</si>
  <si>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</si>
  <si>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認知症専門ケア加算</t>
    <rPh sb="0" eb="3">
      <t>ニンチショウ</t>
    </rPh>
    <rPh sb="3" eb="5">
      <t>センモン</t>
    </rPh>
    <rPh sb="7" eb="9">
      <t>カサン</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</si>
  <si>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</si>
  <si>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</si>
  <si>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</si>
  <si>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科学的介護推進体制加算</t>
    <rPh sb="0" eb="3">
      <t>カガクテキ</t>
    </rPh>
    <rPh sb="3" eb="5">
      <t>カイゴ</t>
    </rPh>
    <rPh sb="5" eb="7">
      <t>スイシン</t>
    </rPh>
    <rPh sb="7" eb="9">
      <t>タイセイ</t>
    </rPh>
    <rPh sb="9" eb="11">
      <t>カサン</t>
    </rPh>
    <phoneticPr fontId="3"/>
  </si>
  <si>
    <t>安全対策体制</t>
    <rPh sb="0" eb="2">
      <t>アンゼン</t>
    </rPh>
    <rPh sb="2" eb="4">
      <t>タイサク</t>
    </rPh>
    <rPh sb="4" eb="6">
      <t>タイセイ</t>
    </rPh>
    <phoneticPr fontId="3"/>
  </si>
  <si>
    <t>サービス提供体制強化加算</t>
    <rPh sb="4" eb="6">
      <t>テイキョウ</t>
    </rPh>
    <rPh sb="6" eb="8">
      <t>タイセイ</t>
    </rPh>
    <rPh sb="8" eb="10">
      <t>キョウカ</t>
    </rPh>
    <rPh sb="10" eb="12">
      <t>カサン</t>
    </rPh>
    <phoneticPr fontId="3"/>
  </si>
  <si>
    <t>５ 加算Ⅱ</t>
    <phoneticPr fontId="3"/>
  </si>
  <si>
    <t>（別紙１－３－２）</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</si>
  <si>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</si>
  <si>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名</t>
    <rPh sb="6" eb="7">
      <t>メイ</t>
    </rPh>
    <phoneticPr fontId="3"/>
  </si>
  <si>
    <t>問い合わせ先</t>
    <rPh sb="0" eb="1">
      <t>ト</t>
    </rPh>
    <rPh sb="2" eb="3">
      <t>ア</t>
    </rPh>
    <rPh sb="5" eb="6">
      <t>サキ</t>
    </rPh>
    <phoneticPr fontId="3"/>
  </si>
  <si>
    <t>氏　名</t>
    <rPh sb="0" eb="1">
      <t>ウジ</t>
    </rPh>
    <rPh sb="2" eb="3">
      <t>メイ</t>
    </rPh>
    <phoneticPr fontId="3"/>
  </si>
  <si>
    <t>TEL</t>
    <phoneticPr fontId="3"/>
  </si>
  <si>
    <t>FAX</t>
    <phoneticPr fontId="3"/>
  </si>
  <si>
    <t>１　１級地</t>
  </si>
  <si>
    <t>６　２級地</t>
  </si>
  <si>
    <t>７　３級地</t>
  </si>
  <si>
    <t>２　４級地</t>
  </si>
  <si>
    <t>３　５級地</t>
  </si>
  <si>
    <t>４　６級地</t>
  </si>
  <si>
    <t>９　７級地</t>
  </si>
  <si>
    <t>５　その他</t>
  </si>
  <si>
    <t>１ なし</t>
    <phoneticPr fontId="3"/>
  </si>
  <si>
    <t>２ 対応可</t>
    <phoneticPr fontId="3"/>
  </si>
  <si>
    <t>身体拘束廃止取組の有無</t>
    <phoneticPr fontId="3"/>
  </si>
  <si>
    <t>１ 減算型</t>
    <phoneticPr fontId="3"/>
  </si>
  <si>
    <t>高齢者虐待防止措置実施の有無</t>
    <phoneticPr fontId="3"/>
  </si>
  <si>
    <t>１ 減算型</t>
    <phoneticPr fontId="3"/>
  </si>
  <si>
    <t>２ 基準型</t>
    <phoneticPr fontId="3"/>
  </si>
  <si>
    <t>業務継続計画策定の有無</t>
    <phoneticPr fontId="3"/>
  </si>
  <si>
    <t>２ 基準型</t>
    <phoneticPr fontId="3"/>
  </si>
  <si>
    <t>１ なし</t>
    <phoneticPr fontId="3"/>
  </si>
  <si>
    <t>１ なし</t>
    <phoneticPr fontId="3"/>
  </si>
  <si>
    <t>２ あり</t>
    <phoneticPr fontId="3"/>
  </si>
  <si>
    <t>１ なし</t>
    <phoneticPr fontId="3"/>
  </si>
  <si>
    <t>１ なし</t>
    <phoneticPr fontId="3"/>
  </si>
  <si>
    <t>２ あり</t>
    <phoneticPr fontId="3"/>
  </si>
  <si>
    <t>１ なし</t>
    <phoneticPr fontId="3"/>
  </si>
  <si>
    <t>３ 加算Ⅰ</t>
    <phoneticPr fontId="3"/>
  </si>
  <si>
    <t>２ 加算Ⅱ</t>
    <phoneticPr fontId="3"/>
  </si>
  <si>
    <t>３ 加算Ⅰ</t>
    <phoneticPr fontId="3"/>
  </si>
  <si>
    <t>４ 加算Ⅱ</t>
    <phoneticPr fontId="3"/>
  </si>
  <si>
    <t>２ あり</t>
    <phoneticPr fontId="3"/>
  </si>
  <si>
    <t>２ あり</t>
    <phoneticPr fontId="3"/>
  </si>
  <si>
    <t>２ あり</t>
    <phoneticPr fontId="3"/>
  </si>
  <si>
    <t>２ 加算Ⅰ</t>
    <phoneticPr fontId="3"/>
  </si>
  <si>
    <t>３ 加算Ⅱ</t>
    <phoneticPr fontId="3"/>
  </si>
  <si>
    <t>１ なし</t>
    <phoneticPr fontId="3"/>
  </si>
  <si>
    <t>２ 加算Ⅰ</t>
    <phoneticPr fontId="3"/>
  </si>
  <si>
    <t>３ 加算Ⅱ</t>
    <phoneticPr fontId="3"/>
  </si>
  <si>
    <t>２ 加算Ⅰ</t>
    <phoneticPr fontId="3"/>
  </si>
  <si>
    <t>３ 加算Ⅱ</t>
    <phoneticPr fontId="3"/>
  </si>
  <si>
    <t>認知症チームケア推進加算</t>
    <phoneticPr fontId="3"/>
  </si>
  <si>
    <t>２ あり</t>
    <phoneticPr fontId="3"/>
  </si>
  <si>
    <t>２ あり</t>
    <phoneticPr fontId="3"/>
  </si>
  <si>
    <t>高齢者施設等感染対策向上加算Ⅰ</t>
    <phoneticPr fontId="3"/>
  </si>
  <si>
    <t>高齢者施設等感染対策向上加算Ⅱ</t>
    <phoneticPr fontId="3"/>
  </si>
  <si>
    <t>１ なし</t>
    <phoneticPr fontId="3"/>
  </si>
  <si>
    <t>生産性向上推進体制加算</t>
    <phoneticPr fontId="3"/>
  </si>
  <si>
    <t>３ 加算Ⅱ</t>
    <phoneticPr fontId="3"/>
  </si>
  <si>
    <t>６ 加算Ⅰ</t>
    <phoneticPr fontId="3"/>
  </si>
  <si>
    <t>７ 加算Ⅲ</t>
    <phoneticPr fontId="3"/>
  </si>
  <si>
    <t>介護職員等処遇改善加算</t>
    <phoneticPr fontId="49"/>
  </si>
  <si>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</si>
  <si>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</si>
  <si>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</si>
  <si>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</si>
  <si>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</si>
  <si>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</si>
  <si>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</si>
  <si>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</si>
  <si>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</si>
  <si>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</si>
  <si>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</si>
  <si>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</si>
  <si>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</si>
  <si>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</si>
  <si>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</si>
  <si>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</si>
  <si>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</si>
  <si>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</si>
  <si>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介護職員等処遇改善加算</t>
    <phoneticPr fontId="3"/>
  </si>
  <si>
    <t>介護給付費算定に係る体制等状況一覧表　（別紙１－３ー２）</t>
    <phoneticPr fontId="2"/>
  </si>
  <si>
    <t>別紙25-2</t>
    <rPh sb="0" eb="2">
      <t>ベッシ</t>
    </rPh>
    <phoneticPr fontId="3"/>
  </si>
  <si>
    <t>（別紙25－2）</t>
    <phoneticPr fontId="3"/>
  </si>
  <si>
    <t>1　介護老人福祉施設</t>
    <phoneticPr fontId="3"/>
  </si>
  <si>
    <t>届 出 項 目</t>
    <phoneticPr fontId="3"/>
  </si>
  <si>
    <t>1　看護体制加算（Ⅰ）イ</t>
    <phoneticPr fontId="3"/>
  </si>
  <si>
    <t>2　看護体制加算（Ⅰ）ロ</t>
    <phoneticPr fontId="3"/>
  </si>
  <si>
    <t>3　看護体制加算（Ⅱ）イ</t>
    <phoneticPr fontId="3"/>
  </si>
  <si>
    <t>4　看護体制加算（Ⅱ）ロ</t>
    <phoneticPr fontId="3"/>
  </si>
  <si>
    <t>　常勤</t>
    <phoneticPr fontId="3"/>
  </si>
  <si>
    <t>　看 護 師</t>
    <phoneticPr fontId="3"/>
  </si>
  <si>
    <t>　常勤</t>
    <phoneticPr fontId="3"/>
  </si>
  <si>
    <t>・</t>
    <phoneticPr fontId="3"/>
  </si>
  <si>
    <t>・</t>
    <phoneticPr fontId="3"/>
  </si>
  <si>
    <t>夜勤職員配置加算算定のための勤務状況確認表
【加算ⅢまたはⅣを算定する場合】
看護職員の資格証の写しまたは喀痰吸引等の実施できる介護職員であることがわかるもの（この場合には登録喀痰吸引事業所として大分県の登録を受けていることがわかるものを添付）</t>
    <rPh sb="0" eb="2">
      <t>ヤキン</t>
    </rPh>
    <rPh sb="2" eb="4">
      <t>ショクイン</t>
    </rPh>
    <rPh sb="4" eb="6">
      <t>ハイチ</t>
    </rPh>
    <rPh sb="6" eb="8">
      <t>カサン</t>
    </rPh>
    <rPh sb="8" eb="10">
      <t>サンテイ</t>
    </rPh>
    <rPh sb="14" eb="16">
      <t>キンム</t>
    </rPh>
    <rPh sb="16" eb="18">
      <t>ジョウキョウ</t>
    </rPh>
    <rPh sb="18" eb="20">
      <t>カクニン</t>
    </rPh>
    <rPh sb="20" eb="21">
      <t>ヒョウ</t>
    </rPh>
    <rPh sb="23" eb="25">
      <t>カサン</t>
    </rPh>
    <rPh sb="31" eb="33">
      <t>サンテイ</t>
    </rPh>
    <rPh sb="35" eb="37">
      <t>バアイ</t>
    </rPh>
    <rPh sb="39" eb="41">
      <t>カンゴ</t>
    </rPh>
    <rPh sb="41" eb="43">
      <t>ショクイン</t>
    </rPh>
    <rPh sb="44" eb="46">
      <t>シカク</t>
    </rPh>
    <rPh sb="46" eb="47">
      <t>ショウ</t>
    </rPh>
    <rPh sb="48" eb="49">
      <t>ウツ</t>
    </rPh>
    <rPh sb="53" eb="55">
      <t>カクタン</t>
    </rPh>
    <rPh sb="55" eb="57">
      <t>キュウイン</t>
    </rPh>
    <rPh sb="57" eb="58">
      <t>トウ</t>
    </rPh>
    <rPh sb="59" eb="61">
      <t>ジッシ</t>
    </rPh>
    <rPh sb="64" eb="66">
      <t>カイゴ</t>
    </rPh>
    <rPh sb="66" eb="68">
      <t>ショクイン</t>
    </rPh>
    <rPh sb="82" eb="84">
      <t>バアイ</t>
    </rPh>
    <rPh sb="86" eb="88">
      <t>トウロク</t>
    </rPh>
    <rPh sb="88" eb="90">
      <t>カクタン</t>
    </rPh>
    <rPh sb="90" eb="92">
      <t>キュウイン</t>
    </rPh>
    <rPh sb="92" eb="95">
      <t>ジギョウショ</t>
    </rPh>
    <rPh sb="98" eb="101">
      <t>オオイタケン</t>
    </rPh>
    <rPh sb="102" eb="104">
      <t>トウロク</t>
    </rPh>
    <rPh sb="105" eb="106">
      <t>ウ</t>
    </rPh>
    <rPh sb="119" eb="121">
      <t>テンプ</t>
    </rPh>
    <phoneticPr fontId="3"/>
  </si>
  <si>
    <t>中津市ホームページ「介護職員等処遇改善加算届出について」をご確認ください</t>
    <phoneticPr fontId="3"/>
  </si>
  <si>
    <r>
      <t>理学療法士、作業療法士、言語聴覚士、看護職員、柔道整復師、あん摩マッサージ指圧師等の資格証の写し</t>
    </r>
    <r>
      <rPr>
        <sz val="11.5"/>
        <color theme="1"/>
        <rFont val="ＭＳ 明朝"/>
        <family val="1"/>
        <charset val="128"/>
      </rPr>
      <t>及び労働条件通知書（雇用通知書）、辞令の写し等雇用関係のわかるものの写し</t>
    </r>
    <rPh sb="37" eb="40">
      <t>シアツシ</t>
    </rPh>
    <rPh sb="40" eb="41">
      <t>トウ</t>
    </rPh>
    <rPh sb="48" eb="49">
      <t>オヨ</t>
    </rPh>
    <phoneticPr fontId="3"/>
  </si>
  <si>
    <r>
      <t>介護福祉士の資格証の写し</t>
    </r>
    <r>
      <rPr>
        <sz val="11.5"/>
        <color theme="1"/>
        <rFont val="ＭＳ 明朝"/>
        <family val="1"/>
        <charset val="128"/>
      </rPr>
      <t>及び労働条件通知書（雇用通知書）、辞令の写し等雇用関係のわかるものの写し</t>
    </r>
    <rPh sb="12" eb="13">
      <t>オヨ</t>
    </rPh>
    <rPh sb="14" eb="16">
      <t>ロウドウ</t>
    </rPh>
    <rPh sb="16" eb="18">
      <t>ジョウケン</t>
    </rPh>
    <rPh sb="18" eb="21">
      <t>ツウチショ</t>
    </rPh>
    <rPh sb="22" eb="24">
      <t>コヨウ</t>
    </rPh>
    <rPh sb="24" eb="27">
      <t>ツウチショ</t>
    </rPh>
    <rPh sb="29" eb="31">
      <t>ジレイ</t>
    </rPh>
    <rPh sb="32" eb="33">
      <t>ウツ</t>
    </rPh>
    <rPh sb="34" eb="35">
      <t>トウ</t>
    </rPh>
    <rPh sb="35" eb="37">
      <t>コヨウ</t>
    </rPh>
    <rPh sb="37" eb="39">
      <t>カンケイ</t>
    </rPh>
    <rPh sb="46" eb="47">
      <t>ウツ</t>
    </rPh>
    <phoneticPr fontId="3"/>
  </si>
  <si>
    <r>
      <t>看護師または准看護師の資格証の写し</t>
    </r>
    <r>
      <rPr>
        <sz val="11.5"/>
        <color theme="1"/>
        <rFont val="ＭＳ 明朝"/>
        <family val="1"/>
        <charset val="128"/>
      </rPr>
      <t>及び労働条件通知書（雇用通知書）、辞令の写し等雇用関係のわかるものの写し</t>
    </r>
    <rPh sb="6" eb="10">
      <t>ジュンカンゴシ</t>
    </rPh>
    <phoneticPr fontId="3"/>
  </si>
  <si>
    <r>
      <t>看護師との２４時間の連携体制が確保されていることを確認できる書類
　【事業所の職員として配置している場合】
　　・看護師または准看護師の資格証の写し及び</t>
    </r>
    <r>
      <rPr>
        <sz val="11.5"/>
        <color theme="1"/>
        <rFont val="ＭＳ 明朝"/>
        <family val="1"/>
        <charset val="128"/>
      </rPr>
      <t>労働条件通知書（雇用通知書）、
　　　辞令の写し等、雇用関係のわかるものの写し</t>
    </r>
    <r>
      <rPr>
        <sz val="11.5"/>
        <rFont val="ＭＳ 明朝"/>
        <family val="1"/>
        <charset val="128"/>
      </rPr>
      <t xml:space="preserve">
　【医療機関や訪問看護ステーションとの契約により配置している場合】
　　・医療機関又は訪問看護ステーションとの契約書等の写し</t>
    </r>
    <rPh sb="63" eb="67">
      <t>ジュンカンゴシ</t>
    </rPh>
    <phoneticPr fontId="3"/>
  </si>
  <si>
    <t>従業者の勤務の体制及び勤務形態一覧表（加算算定開始月分）</t>
    <phoneticPr fontId="3"/>
  </si>
  <si>
    <t>様式1-3</t>
    <phoneticPr fontId="3"/>
  </si>
  <si>
    <t>認知症専門ケア加算に係る届出書</t>
    <rPh sb="0" eb="3">
      <t>ニンチショウ</t>
    </rPh>
    <rPh sb="3" eb="5">
      <t>センモン</t>
    </rPh>
    <rPh sb="7" eb="9">
      <t>カサン</t>
    </rPh>
    <rPh sb="10" eb="11">
      <t>カカ</t>
    </rPh>
    <rPh sb="12" eb="15">
      <t>トドケデショ</t>
    </rPh>
    <phoneticPr fontId="3"/>
  </si>
  <si>
    <t>様式12-2</t>
    <rPh sb="0" eb="2">
      <t>ヨウシキ</t>
    </rPh>
    <phoneticPr fontId="3"/>
  </si>
  <si>
    <t>様式1-3</t>
    <phoneticPr fontId="2"/>
  </si>
  <si>
    <t>様式1-3</t>
    <phoneticPr fontId="2"/>
  </si>
  <si>
    <t>介護福祉士の資格証の写し</t>
    <phoneticPr fontId="3"/>
  </si>
  <si>
    <t>サービス提供体制強化加算に関する確認書（（介護予防）認知症対応型共同生活介護事業所）</t>
    <rPh sb="4" eb="6">
      <t>テイキョウ</t>
    </rPh>
    <rPh sb="6" eb="8">
      <t>タイセイ</t>
    </rPh>
    <rPh sb="8" eb="10">
      <t>キョウカ</t>
    </rPh>
    <rPh sb="10" eb="12">
      <t>カサン</t>
    </rPh>
    <rPh sb="13" eb="14">
      <t>カン</t>
    </rPh>
    <rPh sb="16" eb="19">
      <t>カクニンショ</t>
    </rPh>
    <phoneticPr fontId="3"/>
  </si>
  <si>
    <t>１．サービス提供体制強化加算（Ⅰ）（Ⅱ）（Ⅲ）に関する事項</t>
    <rPh sb="6" eb="8">
      <t>テイキョウ</t>
    </rPh>
    <rPh sb="8" eb="10">
      <t>タイセイ</t>
    </rPh>
    <rPh sb="10" eb="12">
      <t>キョウカ</t>
    </rPh>
    <rPh sb="12" eb="14">
      <t>カサン</t>
    </rPh>
    <rPh sb="24" eb="25">
      <t>カン</t>
    </rPh>
    <rPh sb="27" eb="29">
      <t>ジコウ</t>
    </rPh>
    <phoneticPr fontId="25"/>
  </si>
  <si>
    <t>○介護福祉士の状況については、前年度（３月を除く）又は届出月の前３月※で算出すること</t>
    <rPh sb="1" eb="3">
      <t>カイゴ</t>
    </rPh>
    <rPh sb="3" eb="6">
      <t>フクシシ</t>
    </rPh>
    <rPh sb="7" eb="9">
      <t>ジョウキョウ</t>
    </rPh>
    <rPh sb="15" eb="18">
      <t>ゼンネンド</t>
    </rPh>
    <rPh sb="20" eb="21">
      <t>ガツ</t>
    </rPh>
    <rPh sb="22" eb="23">
      <t>ノゾ</t>
    </rPh>
    <rPh sb="25" eb="26">
      <t>マタ</t>
    </rPh>
    <rPh sb="27" eb="28">
      <t>トド</t>
    </rPh>
    <rPh sb="28" eb="29">
      <t>デ</t>
    </rPh>
    <rPh sb="29" eb="30">
      <t>ツキ</t>
    </rPh>
    <rPh sb="31" eb="32">
      <t>マエ</t>
    </rPh>
    <rPh sb="33" eb="34">
      <t>ツキ</t>
    </rPh>
    <rPh sb="36" eb="38">
      <t>サンシュツ</t>
    </rPh>
    <phoneticPr fontId="25"/>
  </si>
  <si>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5"/>
  </si>
  <si>
    <t>（単位:人）</t>
    <rPh sb="1" eb="3">
      <t>タンイ</t>
    </rPh>
    <rPh sb="4" eb="5">
      <t>ニン</t>
    </rPh>
    <phoneticPr fontId="25"/>
  </si>
  <si>
    <t>介護福祉士の人数</t>
    <rPh sb="0" eb="2">
      <t>カイゴ</t>
    </rPh>
    <rPh sb="2" eb="5">
      <t>フクシシ</t>
    </rPh>
    <rPh sb="6" eb="8">
      <t>ニンズウ</t>
    </rPh>
    <phoneticPr fontId="25"/>
  </si>
  <si>
    <t>介護職員の総数</t>
    <rPh sb="0" eb="2">
      <t>カイゴ</t>
    </rPh>
    <rPh sb="2" eb="4">
      <t>ショクイン</t>
    </rPh>
    <rPh sb="5" eb="7">
      <t>ソウスウ</t>
    </rPh>
    <phoneticPr fontId="25"/>
  </si>
  <si>
    <t>　年　　　月</t>
    <rPh sb="1" eb="2">
      <t>ネン</t>
    </rPh>
    <rPh sb="5" eb="6">
      <t>ツキ</t>
    </rPh>
    <phoneticPr fontId="25"/>
  </si>
  <si>
    <t>合　計</t>
    <rPh sb="0" eb="1">
      <t>ゴウ</t>
    </rPh>
    <rPh sb="2" eb="3">
      <t>ケイ</t>
    </rPh>
    <phoneticPr fontId="25"/>
  </si>
  <si>
    <t>（Ａ）　　</t>
    <phoneticPr fontId="25"/>
  </si>
  <si>
    <t>（Ｂ）　　</t>
    <phoneticPr fontId="25"/>
  </si>
  <si>
    <t>（Ｂ）　　</t>
    <phoneticPr fontId="25"/>
  </si>
  <si>
    <t>介護福祉士の占める割合（％）</t>
    <rPh sb="0" eb="2">
      <t>カイゴ</t>
    </rPh>
    <rPh sb="2" eb="5">
      <t>フクシシ</t>
    </rPh>
    <rPh sb="6" eb="7">
      <t>シ</t>
    </rPh>
    <rPh sb="9" eb="11">
      <t>ワリアイ</t>
    </rPh>
    <phoneticPr fontId="25"/>
  </si>
  <si>
    <t>（Ａ）÷（Ｂ）×１００</t>
    <phoneticPr fontId="25"/>
  </si>
  <si>
    <t>≧70％(Ⅰ)
≧60％(Ⅱ)
≧50％(Ⅲ)</t>
    <phoneticPr fontId="25"/>
  </si>
  <si>
    <t>２．サービス提供体制強化加算（Ⅰ）に関する事項</t>
    <rPh sb="6" eb="8">
      <t>テイキョウ</t>
    </rPh>
    <rPh sb="8" eb="10">
      <t>タイセイ</t>
    </rPh>
    <rPh sb="10" eb="12">
      <t>キョウカ</t>
    </rPh>
    <rPh sb="12" eb="14">
      <t>カサン</t>
    </rPh>
    <rPh sb="18" eb="19">
      <t>カン</t>
    </rPh>
    <rPh sb="21" eb="23">
      <t>ジコウ</t>
    </rPh>
    <phoneticPr fontId="25"/>
  </si>
  <si>
    <t>○勤続年数１０年以上の状況については、前年度（３月を除く）又は届出月の前３月※で算出すること</t>
    <phoneticPr fontId="25"/>
  </si>
  <si>
    <t>勤続年数１０年以上の者の人数</t>
    <rPh sb="0" eb="2">
      <t>キンゾク</t>
    </rPh>
    <rPh sb="2" eb="4">
      <t>ネンスウ</t>
    </rPh>
    <rPh sb="6" eb="9">
      <t>ネンイジョウ</t>
    </rPh>
    <rPh sb="10" eb="11">
      <t>モノ</t>
    </rPh>
    <rPh sb="12" eb="14">
      <t>ニンズウ</t>
    </rPh>
    <phoneticPr fontId="25"/>
  </si>
  <si>
    <t>（Ａ）　　</t>
    <phoneticPr fontId="25"/>
  </si>
  <si>
    <t>勤続年数１０年以上の者の占める割合（％）</t>
    <rPh sb="0" eb="2">
      <t>キンゾク</t>
    </rPh>
    <rPh sb="2" eb="4">
      <t>ネンスウ</t>
    </rPh>
    <rPh sb="6" eb="9">
      <t>ネンイジョウ</t>
    </rPh>
    <rPh sb="10" eb="11">
      <t>モノ</t>
    </rPh>
    <rPh sb="12" eb="13">
      <t>シ</t>
    </rPh>
    <rPh sb="15" eb="17">
      <t>ワリアイ</t>
    </rPh>
    <phoneticPr fontId="25"/>
  </si>
  <si>
    <t>≧25％</t>
    <phoneticPr fontId="25"/>
  </si>
  <si>
    <t>３．サービス提供体制強化加算（Ⅲ）に関する事項</t>
    <rPh sb="6" eb="8">
      <t>テイキョウ</t>
    </rPh>
    <rPh sb="8" eb="10">
      <t>タイセイ</t>
    </rPh>
    <rPh sb="10" eb="12">
      <t>キョウカ</t>
    </rPh>
    <rPh sb="12" eb="14">
      <t>カサン</t>
    </rPh>
    <rPh sb="18" eb="19">
      <t>カン</t>
    </rPh>
    <rPh sb="21" eb="23">
      <t>ジコウ</t>
    </rPh>
    <phoneticPr fontId="25"/>
  </si>
  <si>
    <t>○勤続年数７年以上の状況については、前年度（３月を除く）又は届出月の前３月※で算出すること</t>
    <phoneticPr fontId="25"/>
  </si>
  <si>
    <t>勤続年数７年以上の者の人数</t>
    <phoneticPr fontId="25"/>
  </si>
  <si>
    <t>利用者にサービスを直接提供する者の総数</t>
    <rPh sb="0" eb="3">
      <t>リヨウシャ</t>
    </rPh>
    <rPh sb="9" eb="11">
      <t>チョクセツ</t>
    </rPh>
    <rPh sb="11" eb="13">
      <t>テイキョウ</t>
    </rPh>
    <rPh sb="15" eb="16">
      <t>モノ</t>
    </rPh>
    <rPh sb="17" eb="19">
      <t>ソウスウ</t>
    </rPh>
    <phoneticPr fontId="25"/>
  </si>
  <si>
    <t>勤続年数７年以上の者の占める割合（％）</t>
    <rPh sb="0" eb="2">
      <t>キンゾク</t>
    </rPh>
    <rPh sb="2" eb="4">
      <t>ネンスウ</t>
    </rPh>
    <rPh sb="5" eb="8">
      <t>ネンイジョウ</t>
    </rPh>
    <rPh sb="9" eb="10">
      <t>モノ</t>
    </rPh>
    <rPh sb="11" eb="12">
      <t>シ</t>
    </rPh>
    <rPh sb="14" eb="16">
      <t>ワリアイ</t>
    </rPh>
    <phoneticPr fontId="25"/>
  </si>
  <si>
    <t>（Ａ）÷（Ｂ）×１００</t>
    <phoneticPr fontId="25"/>
  </si>
  <si>
    <t>≧30％</t>
    <phoneticPr fontId="25"/>
  </si>
  <si>
    <t>○常勤職員の状況については、前年度（３月を除く）又は届出月の前３月※で算出すること</t>
    <rPh sb="1" eb="3">
      <t>ジョウキン</t>
    </rPh>
    <rPh sb="3" eb="5">
      <t>ショクイン</t>
    </rPh>
    <rPh sb="6" eb="8">
      <t>ジョウキョウ</t>
    </rPh>
    <rPh sb="14" eb="17">
      <t>ゼンネンド</t>
    </rPh>
    <rPh sb="19" eb="20">
      <t>ガツ</t>
    </rPh>
    <rPh sb="21" eb="22">
      <t>ノゾ</t>
    </rPh>
    <rPh sb="24" eb="25">
      <t>マタ</t>
    </rPh>
    <rPh sb="26" eb="27">
      <t>トド</t>
    </rPh>
    <rPh sb="27" eb="28">
      <t>デ</t>
    </rPh>
    <rPh sb="28" eb="29">
      <t>ツキ</t>
    </rPh>
    <rPh sb="30" eb="31">
      <t>マエ</t>
    </rPh>
    <rPh sb="32" eb="33">
      <t>ツキ</t>
    </rPh>
    <rPh sb="35" eb="37">
      <t>サンシュツ</t>
    </rPh>
    <phoneticPr fontId="25"/>
  </si>
  <si>
    <t>常勤職員の人数</t>
    <rPh sb="0" eb="2">
      <t>ジョウキン</t>
    </rPh>
    <rPh sb="2" eb="4">
      <t>ショクイン</t>
    </rPh>
    <rPh sb="5" eb="7">
      <t>ニンズウ</t>
    </rPh>
    <phoneticPr fontId="25"/>
  </si>
  <si>
    <t>看護・介護職員の総数</t>
    <rPh sb="0" eb="2">
      <t>カンゴ</t>
    </rPh>
    <rPh sb="3" eb="5">
      <t>カイゴ</t>
    </rPh>
    <rPh sb="5" eb="7">
      <t>ショクイン</t>
    </rPh>
    <rPh sb="8" eb="10">
      <t>ソウスウ</t>
    </rPh>
    <phoneticPr fontId="25"/>
  </si>
  <si>
    <t>常勤職員の占める割合（％）</t>
    <rPh sb="0" eb="2">
      <t>ジョウキン</t>
    </rPh>
    <rPh sb="2" eb="4">
      <t>ショクイン</t>
    </rPh>
    <rPh sb="5" eb="6">
      <t>シ</t>
    </rPh>
    <rPh sb="8" eb="10">
      <t>ワリアイ</t>
    </rPh>
    <phoneticPr fontId="25"/>
  </si>
  <si>
    <t>≧75％</t>
    <phoneticPr fontId="25"/>
  </si>
  <si>
    <t>・上記表の各月の勤務形態一覧表を添付すること。</t>
    <rPh sb="1" eb="3">
      <t>ジョウキ</t>
    </rPh>
    <rPh sb="3" eb="4">
      <t>ヒョウ</t>
    </rPh>
    <rPh sb="5" eb="7">
      <t>カクツキ</t>
    </rPh>
    <rPh sb="8" eb="10">
      <t>キンム</t>
    </rPh>
    <rPh sb="10" eb="12">
      <t>ケイタイ</t>
    </rPh>
    <rPh sb="12" eb="14">
      <t>イチラン</t>
    </rPh>
    <rPh sb="14" eb="15">
      <t>ヒョウ</t>
    </rPh>
    <rPh sb="16" eb="18">
      <t>テンプ</t>
    </rPh>
    <phoneticPr fontId="25"/>
  </si>
  <si>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5"/>
  </si>
  <si>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5"/>
  </si>
  <si>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5"/>
  </si>
  <si>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5"/>
  </si>
  <si>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5"/>
  </si>
  <si>
    <t>・サービス提供体制強化加算（Ⅰ）の届出を行う場合には介護福祉士の資格証の写しを添付すること。</t>
    <rPh sb="5" eb="7">
      <t>テイキョウ</t>
    </rPh>
    <rPh sb="7" eb="9">
      <t>タイセイ</t>
    </rPh>
    <rPh sb="9" eb="11">
      <t>キョウカ</t>
    </rPh>
    <rPh sb="11" eb="13">
      <t>カサン</t>
    </rPh>
    <rPh sb="17" eb="19">
      <t>トドケデ</t>
    </rPh>
    <rPh sb="20" eb="21">
      <t>オコナ</t>
    </rPh>
    <rPh sb="22" eb="24">
      <t>バアイ</t>
    </rPh>
    <rPh sb="36" eb="37">
      <t>ウツ</t>
    </rPh>
    <phoneticPr fontId="25"/>
  </si>
  <si>
    <t>・平成21年度の１年間は全ての事業所について、22年度以降は前年度の実績が６月に満たない事業所について</t>
    <phoneticPr fontId="25"/>
  </si>
  <si>
    <t>　は、届出月前３か月の平均の状況で作成すること。（3月に届出を行う場合は、12月，1月，2月の平均）</t>
    <phoneticPr fontId="25"/>
  </si>
  <si>
    <t>・勤続年数とは、各月の前月の末日時点における勤続年数をいう。</t>
    <rPh sb="11" eb="12">
      <t>ゼン</t>
    </rPh>
    <phoneticPr fontId="25"/>
  </si>
  <si>
    <t>　　（例：令和6年4月における勤続年数３年以上の者とは、令和6年3月31日時点で勤続年数3年以上の者）</t>
    <rPh sb="5" eb="7">
      <t>レイワ</t>
    </rPh>
    <rPh sb="28" eb="30">
      <t>レイワ</t>
    </rPh>
    <phoneticPr fontId="25"/>
  </si>
  <si>
    <t>・勤続年数の算定に当たっては、当該事業所の勤務年数に加え、同一法人の経営する他の介護サービス事業所、</t>
    <phoneticPr fontId="25"/>
  </si>
  <si>
    <t>　病院、社会福祉施設等においてサービスを利用者に直接提供する職員として勤務した年数を含めることがで</t>
    <phoneticPr fontId="25"/>
  </si>
  <si>
    <t>　きる。</t>
    <phoneticPr fontId="25"/>
  </si>
  <si>
    <t>・利用者にサービスを直接提供する者とは、介護従事者として勤務を行う職員をいう。</t>
    <rPh sb="1" eb="4">
      <t>リヨウシャ</t>
    </rPh>
    <rPh sb="16" eb="17">
      <t>モノ</t>
    </rPh>
    <phoneticPr fontId="25"/>
  </si>
  <si>
    <t>サービス提供体制強化加算に関する確認書</t>
    <phoneticPr fontId="3"/>
  </si>
  <si>
    <t>サービス提供体制強化加算に関する確認書</t>
    <phoneticPr fontId="3"/>
  </si>
  <si>
    <t>（参考様式：別紙１4－4付表）</t>
    <rPh sb="1" eb="3">
      <t>サンコウ</t>
    </rPh>
    <rPh sb="3" eb="5">
      <t>ヨウシキ</t>
    </rPh>
    <rPh sb="6" eb="8">
      <t>ベッシ</t>
    </rPh>
    <rPh sb="12" eb="14">
      <t>フヒョウ</t>
    </rPh>
    <phoneticPr fontId="3"/>
  </si>
  <si>
    <t>別紙様式14-4付表</t>
    <phoneticPr fontId="3"/>
  </si>
  <si>
    <t>別紙様式14-4付表</t>
    <phoneticPr fontId="3"/>
  </si>
  <si>
    <t>介護福祉士の資格証の写し</t>
    <phoneticPr fontId="3"/>
  </si>
  <si>
    <t>介護福祉士の資格証の写し</t>
    <phoneticPr fontId="3"/>
  </si>
  <si>
    <t>医師免許証の写し</t>
    <rPh sb="0" eb="2">
      <t>イシ</t>
    </rPh>
    <rPh sb="2" eb="5">
      <t>メンキョショウ</t>
    </rPh>
    <rPh sb="6" eb="7">
      <t>ウツ</t>
    </rPh>
    <phoneticPr fontId="3"/>
  </si>
  <si>
    <t>医師との連携体制の概要（24時間連絡体制の確保について、連絡方法など）
※看護体制加算（Ⅱ）を算定していること</t>
    <rPh sb="0" eb="2">
      <t>イシ</t>
    </rPh>
    <rPh sb="4" eb="6">
      <t>レンケイ</t>
    </rPh>
    <rPh sb="6" eb="8">
      <t>タイセイ</t>
    </rPh>
    <rPh sb="9" eb="11">
      <t>ガイヨウ</t>
    </rPh>
    <rPh sb="14" eb="16">
      <t>ジカン</t>
    </rPh>
    <rPh sb="16" eb="18">
      <t>レンラク</t>
    </rPh>
    <rPh sb="18" eb="20">
      <t>タイセイ</t>
    </rPh>
    <rPh sb="21" eb="23">
      <t>カクホ</t>
    </rPh>
    <rPh sb="28" eb="30">
      <t>レンラク</t>
    </rPh>
    <rPh sb="30" eb="32">
      <t>ホウホウ</t>
    </rPh>
    <rPh sb="37" eb="39">
      <t>カンゴ</t>
    </rPh>
    <rPh sb="39" eb="41">
      <t>タイセイ</t>
    </rPh>
    <rPh sb="41" eb="43">
      <t>カサン</t>
    </rPh>
    <rPh sb="47" eb="49">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</si>
</sst>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lt;=999]000;[&lt;=9999]000\-00;000\-0000"/>
    <numFmt numFmtId="178" formatCode="0.0%"/>
    <numFmt numFmtId="179" formatCode="0.0_);[Red]\(0.0\)"/>
  </numFmts>
  <fonts count="63"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2"/>
      <name val="ＭＳ 明朝"/>
      <family val="1"/>
      <charset val="128"/>
    </font>
    <font>
      <sz val="11.5"/>
      <name val="ＭＳ 明朝"/>
      <family val="1"/>
      <charset val="128"/>
    </font>
    <font>
      <b/>
      <sz val="10"/>
      <name val="ＭＳ 明朝"/>
      <family val="1"/>
      <charset val="128"/>
    </font>
    <font>
      <b/>
      <sz val="13"/>
      <name val="ＭＳ 明朝"/>
      <family val="1"/>
      <charset val="128"/>
    </font>
    <font>
      <sz val="13"/>
      <name val="ＭＳ 明朝"/>
      <family val="1"/>
      <charset val="128"/>
    </font>
    <font>
      <sz val="11"/>
      <name val="HGSｺﾞｼｯｸM"/>
      <family val="3"/>
      <charset val="128"/>
    </font>
    <font>
      <b/>
      <sz val="16"/>
      <name val="ＭＳ 明朝"/>
      <family val="1"/>
      <charset val="128"/>
    </font>
    <font>
      <sz val="11"/>
      <color theme="1"/>
      <name val="HGSｺﾞｼｯｸM"/>
      <family val="3"/>
      <charset val="128"/>
    </font>
    <font>
      <sz val="11"/>
      <color indexed="8"/>
      <name val="HGSｺﾞｼｯｸM"/>
      <family val="3"/>
      <charset val="128"/>
    </font>
    <font>
      <sz val="10"/>
      <color indexed="8"/>
      <name val="HGSｺﾞｼｯｸM"/>
      <family val="3"/>
      <charset val="128"/>
    </font>
    <font>
      <sz val="18"/>
      <name val="HG創英角ﾎﾟｯﾌﾟ体"/>
      <family val="3"/>
      <charset val="128"/>
    </font>
    <font>
      <sz val="14"/>
      <name val="HGｺﾞｼｯｸE"/>
      <family val="3"/>
      <charset val="128"/>
    </font>
    <font>
      <sz val="12"/>
      <name val="HGｺﾞｼｯｸE"/>
      <family val="3"/>
      <charset val="128"/>
    </font>
    <font>
      <sz val="11"/>
      <color theme="1"/>
      <name val="ＭＳ 明朝"/>
      <family val="1"/>
      <charset val="128"/>
    </font>
    <font>
      <sz val="11"/>
      <name val="HGPｺﾞｼｯｸM"/>
      <family val="3"/>
      <charset val="128"/>
    </font>
    <font>
      <sz val="10"/>
      <name val="HGSｺﾞｼｯｸM"/>
      <family val="3"/>
      <charset val="128"/>
    </font>
    <font>
      <sz val="6"/>
      <name val="ＭＳ 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0"/>
      <name val="HGPｺﾞｼｯｸM"/>
      <family val="3"/>
      <charset val="128"/>
    </font>
    <font>
      <sz val="10"/>
      <name val="HGPｺﾞｼｯｸM"/>
      <family val="3"/>
      <charset val="128"/>
    </font>
    <font>
      <sz val="9"/>
      <name val="HGPｺﾞｼｯｸM"/>
      <family val="3"/>
      <charset val="128"/>
    </font>
    <font>
      <u/>
      <sz val="10"/>
      <name val="HGSｺﾞｼｯｸM"/>
      <family val="3"/>
      <charset val="128"/>
    </font>
    <font>
      <sz val="12"/>
      <name val="HGSｺﾞｼｯｸM"/>
      <family val="3"/>
      <charset val="128"/>
    </font>
    <font>
      <sz val="12"/>
      <name val="ＭＳ Ｐゴシック"/>
      <family val="3"/>
      <charset val="128"/>
    </font>
    <font>
      <b/>
      <sz val="11"/>
      <name val="ＭＳ Ｐゴシック"/>
      <family val="3"/>
      <charset val="128"/>
    </font>
    <font>
      <b/>
      <sz val="10"/>
      <name val="ＭＳ Ｐゴシック"/>
      <family val="3"/>
      <charset val="128"/>
    </font>
    <font>
      <b/>
      <sz val="10"/>
      <color indexed="8"/>
      <name val="ＭＳ Ｐゴシック"/>
      <family val="3"/>
      <charset val="128"/>
    </font>
    <font>
      <b/>
      <u/>
      <sz val="10"/>
      <color indexed="8"/>
      <name val="ＭＳ Ｐゴシック"/>
      <family val="3"/>
      <charset val="128"/>
    </font>
    <font>
      <sz val="8"/>
      <name val="HGSｺﾞｼｯｸM"/>
      <family val="3"/>
      <charset val="128"/>
    </font>
    <font>
      <sz val="10"/>
      <name val="Arial"/>
      <family val="2"/>
    </font>
    <font>
      <sz val="11"/>
      <color theme="1"/>
      <name val="ＭＳ Ｐゴシック"/>
      <family val="2"/>
      <scheme val="minor"/>
    </font>
    <font>
      <b/>
      <sz val="11"/>
      <name val="HGSｺﾞｼｯｸM"/>
      <family val="3"/>
      <charset val="128"/>
    </font>
    <font>
      <sz val="9"/>
      <name val="HGSｺﾞｼｯｸM"/>
      <family val="3"/>
      <charset val="128"/>
    </font>
    <font>
      <strike/>
      <sz val="10"/>
      <name val="HGSｺﾞｼｯｸM"/>
      <family val="3"/>
      <charset val="128"/>
    </font>
    <font>
      <sz val="10.5"/>
      <name val="HGSｺﾞｼｯｸM"/>
      <family val="3"/>
      <charset val="128"/>
    </font>
    <font>
      <sz val="11"/>
      <color rgb="FFFF0000"/>
      <name val="HGSｺﾞｼｯｸM"/>
      <family val="3"/>
      <charset val="128"/>
    </font>
    <font>
      <u/>
      <sz val="8"/>
      <color indexed="10"/>
      <name val="HGSｺﾞｼｯｸM"/>
      <family val="3"/>
      <charset val="128"/>
    </font>
    <font>
      <sz val="16"/>
      <name val="HGSｺﾞｼｯｸM"/>
      <family val="3"/>
      <charset val="128"/>
    </font>
    <font>
      <u/>
      <sz val="11"/>
      <color indexed="36"/>
      <name val="ＭＳ Ｐゴシック"/>
      <family val="3"/>
      <charset val="128"/>
    </font>
    <font>
      <sz val="9"/>
      <name val="ＭＳ 明朝"/>
      <family val="1"/>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5"/>
      <color theme="1"/>
      <name val="ＭＳ 明朝"/>
      <family val="1"/>
      <charset val="128"/>
    </font>
    <font>
      <sz val="11"/>
      <name val="ＭＳ Ｐゴシック"/>
      <family val="3"/>
      <charset val="128"/>
      <scheme val="major"/>
    </font>
    <font>
      <sz val="10"/>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6"/>
      <name val="ＭＳ Ｐゴシック"/>
      <family val="3"/>
      <charset val="128"/>
      <scheme val="major"/>
    </font>
    <font>
      <sz val="12"/>
      <name val="ＭＳ Ｐゴシック"/>
      <family val="3"/>
      <charset val="128"/>
      <scheme val="minor"/>
    </font>
    <font>
      <b/>
      <u/>
      <sz val="12"/>
      <name val="ＭＳ Ｐゴシック"/>
      <family val="3"/>
      <charset val="128"/>
      <scheme val="major"/>
    </font>
    <font>
      <u/>
      <sz val="10"/>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CCFFCC"/>
        <bgColor indexed="64"/>
      </patternFill>
    </fill>
  </fills>
  <borders count="1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top style="hair">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hair">
        <color indexed="64"/>
      </bottom>
      <diagonal/>
    </border>
  </borders>
  <cellStyleXfs count="9">
    <xf numFmtId="0" fontId="0" fillId="0" borderId="0"/>
    <xf numFmtId="0" fontId="1" fillId="0" borderId="0">
      <alignment vertical="center"/>
    </xf>
    <xf numFmtId="0" fontId="1" fillId="0" borderId="0"/>
    <xf numFmtId="0" fontId="1" fillId="0" borderId="0"/>
    <xf numFmtId="0" fontId="1" fillId="0" borderId="0">
      <alignment vertical="center"/>
    </xf>
    <xf numFmtId="9" fontId="40" fillId="0" borderId="0" applyFill="0" applyBorder="0" applyAlignment="0" applyProtection="0"/>
    <xf numFmtId="0" fontId="5" fillId="0" borderId="0">
      <alignment vertical="center"/>
    </xf>
    <xf numFmtId="0" fontId="34" fillId="0" borderId="0" applyBorder="0"/>
    <xf numFmtId="38" fontId="41" fillId="0" borderId="0" applyFont="0" applyFill="0" applyBorder="0" applyAlignment="0" applyProtection="0">
      <alignment vertical="center"/>
    </xf>
  </cellStyleXfs>
  <cellXfs count="1085">
    <xf numFmtId="0" fontId="0" fillId="0" borderId="0" xfId="0"/>
    <xf numFmtId="0" fontId="7" fillId="0" borderId="0" xfId="1" applyFont="1">
      <alignment vertical="center"/>
    </xf>
    <xf numFmtId="0" fontId="7" fillId="0" borderId="0" xfId="1" applyFont="1" applyAlignment="1">
      <alignment vertical="center" wrapText="1"/>
    </xf>
    <xf numFmtId="0" fontId="11" fillId="3" borderId="21" xfId="1" applyFont="1" applyFill="1" applyBorder="1" applyAlignment="1">
      <alignment horizontal="center" vertical="center" textRotation="255" wrapText="1"/>
    </xf>
    <xf numFmtId="0" fontId="11" fillId="3" borderId="22" xfId="1" applyFont="1" applyFill="1" applyBorder="1" applyAlignment="1">
      <alignment horizontal="center" vertical="center" textRotation="255" wrapText="1"/>
    </xf>
    <xf numFmtId="0" fontId="13" fillId="2" borderId="0" xfId="0" applyFont="1" applyFill="1" applyAlignment="1">
      <alignment horizontal="left" vertical="center" wrapText="1"/>
    </xf>
    <xf numFmtId="0" fontId="15" fillId="2" borderId="0" xfId="0" applyFont="1" applyFill="1" applyAlignment="1">
      <alignment horizontal="left" vertical="center"/>
    </xf>
    <xf numFmtId="0" fontId="13" fillId="2" borderId="0" xfId="0" applyFont="1" applyFill="1" applyAlignment="1">
      <alignment horizontal="center" vertical="center"/>
    </xf>
    <xf numFmtId="0" fontId="14" fillId="0" borderId="0" xfId="2" applyFont="1" applyFill="1" applyAlignment="1">
      <alignment horizontal="left" vertical="center"/>
    </xf>
    <xf numFmtId="0" fontId="14" fillId="0" borderId="8" xfId="2" applyFont="1" applyFill="1" applyBorder="1" applyAlignment="1">
      <alignment horizontal="left" vertical="center"/>
    </xf>
    <xf numFmtId="0" fontId="14" fillId="0" borderId="6" xfId="2" applyFont="1" applyFill="1" applyBorder="1" applyAlignment="1">
      <alignment horizontal="left" vertical="center"/>
    </xf>
    <xf numFmtId="0" fontId="14" fillId="0" borderId="0" xfId="2" applyFont="1" applyFill="1" applyBorder="1" applyAlignment="1">
      <alignment horizontal="center" vertical="center"/>
    </xf>
    <xf numFmtId="0" fontId="14" fillId="0" borderId="7" xfId="2" applyFont="1" applyFill="1" applyBorder="1" applyAlignment="1">
      <alignment horizontal="left" vertical="center"/>
    </xf>
    <xf numFmtId="0" fontId="14" fillId="0" borderId="0" xfId="2" applyFont="1" applyFill="1" applyAlignment="1">
      <alignment horizontal="left"/>
    </xf>
    <xf numFmtId="0" fontId="1" fillId="0" borderId="0" xfId="3" applyAlignment="1">
      <alignment vertical="center"/>
    </xf>
    <xf numFmtId="0" fontId="1" fillId="2" borderId="0" xfId="3" applyFill="1" applyAlignment="1">
      <alignment vertical="center"/>
    </xf>
    <xf numFmtId="0" fontId="0" fillId="2" borderId="0" xfId="3" applyFont="1" applyFill="1" applyAlignment="1">
      <alignment vertical="center"/>
    </xf>
    <xf numFmtId="0" fontId="20" fillId="2" borderId="0" xfId="3" applyFont="1" applyFill="1" applyAlignment="1">
      <alignment vertical="center"/>
    </xf>
    <xf numFmtId="0" fontId="19" fillId="2" borderId="0" xfId="3" applyFont="1" applyFill="1" applyBorder="1" applyAlignment="1">
      <alignment horizontal="center" vertical="center"/>
    </xf>
    <xf numFmtId="0" fontId="1" fillId="2" borderId="31" xfId="3" applyFill="1" applyBorder="1" applyAlignment="1">
      <alignment vertical="center"/>
    </xf>
    <xf numFmtId="0" fontId="1" fillId="2" borderId="32" xfId="3" applyFill="1" applyBorder="1" applyAlignment="1">
      <alignment vertical="center"/>
    </xf>
    <xf numFmtId="0" fontId="1" fillId="2" borderId="33" xfId="3" applyFill="1" applyBorder="1" applyAlignment="1">
      <alignment vertical="center"/>
    </xf>
    <xf numFmtId="0" fontId="1" fillId="2" borderId="37" xfId="3" applyFill="1" applyBorder="1" applyAlignment="1">
      <alignment vertical="center"/>
    </xf>
    <xf numFmtId="0" fontId="1" fillId="2" borderId="38" xfId="3" applyFill="1" applyBorder="1" applyAlignment="1">
      <alignment vertical="center"/>
    </xf>
    <xf numFmtId="0" fontId="1" fillId="2" borderId="8" xfId="3" applyFill="1" applyBorder="1" applyAlignment="1">
      <alignment vertical="center"/>
    </xf>
    <xf numFmtId="0" fontId="1" fillId="2" borderId="9" xfId="3" applyFill="1" applyBorder="1" applyAlignment="1">
      <alignment vertical="center"/>
    </xf>
    <xf numFmtId="0" fontId="1" fillId="2" borderId="39" xfId="3" applyFill="1" applyBorder="1" applyAlignment="1">
      <alignment vertical="center"/>
    </xf>
    <xf numFmtId="0" fontId="1" fillId="2" borderId="40" xfId="3" applyFill="1" applyBorder="1" applyAlignment="1">
      <alignment vertical="center"/>
    </xf>
    <xf numFmtId="0" fontId="1" fillId="2" borderId="6" xfId="3" applyFill="1" applyBorder="1" applyAlignment="1">
      <alignment vertical="center"/>
    </xf>
    <xf numFmtId="0" fontId="1" fillId="2" borderId="0" xfId="3" applyFill="1" applyBorder="1" applyAlignment="1">
      <alignment vertical="center"/>
    </xf>
    <xf numFmtId="0" fontId="1" fillId="2" borderId="11" xfId="3" applyFill="1" applyBorder="1" applyAlignment="1">
      <alignment vertical="center"/>
    </xf>
    <xf numFmtId="0" fontId="1" fillId="2" borderId="10" xfId="3" applyFill="1" applyBorder="1" applyAlignment="1">
      <alignment vertical="center"/>
    </xf>
    <xf numFmtId="0" fontId="1" fillId="2" borderId="7" xfId="3" applyFill="1" applyBorder="1" applyAlignment="1">
      <alignment vertical="center"/>
    </xf>
    <xf numFmtId="0" fontId="1" fillId="2" borderId="41" xfId="3" applyFill="1" applyBorder="1" applyAlignment="1">
      <alignment vertical="center"/>
    </xf>
    <xf numFmtId="0" fontId="1" fillId="2" borderId="3" xfId="3" applyFill="1" applyBorder="1" applyAlignment="1">
      <alignment vertical="center"/>
    </xf>
    <xf numFmtId="0" fontId="1" fillId="2" borderId="12" xfId="3" applyFill="1" applyBorder="1" applyAlignment="1">
      <alignment vertical="center"/>
    </xf>
    <xf numFmtId="0" fontId="1" fillId="2" borderId="34" xfId="3" applyFill="1" applyBorder="1" applyAlignment="1">
      <alignment vertical="center"/>
    </xf>
    <xf numFmtId="0" fontId="1" fillId="2" borderId="35" xfId="3" applyFill="1" applyBorder="1" applyAlignment="1">
      <alignment vertical="center"/>
    </xf>
    <xf numFmtId="0" fontId="1" fillId="2" borderId="36" xfId="3" applyFill="1" applyBorder="1" applyAlignment="1">
      <alignment vertical="center"/>
    </xf>
    <xf numFmtId="0" fontId="1" fillId="2" borderId="0" xfId="3" applyFill="1" applyAlignment="1">
      <alignment horizontal="right" vertical="center"/>
    </xf>
    <xf numFmtId="0" fontId="4" fillId="2" borderId="0" xfId="0" applyFont="1" applyFill="1" applyAlignment="1">
      <alignment vertical="center"/>
    </xf>
    <xf numFmtId="0" fontId="7" fillId="2" borderId="0" xfId="1" applyFont="1" applyFill="1" applyAlignment="1">
      <alignment vertical="center" wrapText="1"/>
    </xf>
    <xf numFmtId="58" fontId="5" fillId="2" borderId="0" xfId="0" applyNumberFormat="1" applyFont="1" applyFill="1" applyAlignment="1">
      <alignment horizontal="right" vertical="center"/>
    </xf>
    <xf numFmtId="0" fontId="6" fillId="2" borderId="0" xfId="0" applyFont="1" applyFill="1" applyAlignment="1">
      <alignment vertical="center"/>
    </xf>
    <xf numFmtId="0" fontId="4" fillId="2" borderId="0" xfId="0" applyFont="1" applyFill="1" applyBorder="1" applyAlignment="1">
      <alignment vertical="center" wrapText="1"/>
    </xf>
    <xf numFmtId="0" fontId="4" fillId="2" borderId="0" xfId="0" applyFont="1" applyFill="1" applyBorder="1" applyAlignment="1">
      <alignment horizontal="left" vertical="center" wrapText="1"/>
    </xf>
    <xf numFmtId="0" fontId="13" fillId="2" borderId="0" xfId="1" applyFont="1" applyFill="1" applyAlignment="1">
      <alignment vertical="center" wrapText="1"/>
    </xf>
    <xf numFmtId="0" fontId="13" fillId="2" borderId="0" xfId="1" applyFont="1" applyFill="1">
      <alignment vertical="center"/>
    </xf>
    <xf numFmtId="0" fontId="7" fillId="2" borderId="0" xfId="1" applyFont="1" applyFill="1">
      <alignment vertical="center"/>
    </xf>
    <xf numFmtId="0" fontId="14" fillId="0" borderId="1" xfId="2" applyFont="1" applyFill="1" applyBorder="1" applyAlignment="1">
      <alignment horizontal="left" vertical="center"/>
    </xf>
    <xf numFmtId="0" fontId="14" fillId="0" borderId="4" xfId="2" applyFont="1" applyFill="1" applyBorder="1" applyAlignment="1">
      <alignment horizontal="left" vertical="center"/>
    </xf>
    <xf numFmtId="0" fontId="14" fillId="0" borderId="0" xfId="2" applyFont="1" applyFill="1" applyAlignment="1">
      <alignment horizontal="center"/>
    </xf>
    <xf numFmtId="0" fontId="14" fillId="0" borderId="9" xfId="2" applyFont="1" applyFill="1" applyBorder="1" applyAlignment="1">
      <alignment horizontal="left" vertical="center"/>
    </xf>
    <xf numFmtId="0" fontId="14" fillId="0" borderId="11" xfId="2" applyFont="1" applyFill="1" applyBorder="1" applyAlignment="1">
      <alignment horizontal="left" vertical="center"/>
    </xf>
    <xf numFmtId="0" fontId="14" fillId="0" borderId="0" xfId="2" applyFont="1" applyFill="1" applyBorder="1" applyAlignment="1">
      <alignment horizontal="left" vertical="center"/>
    </xf>
    <xf numFmtId="0" fontId="14" fillId="0" borderId="10" xfId="2" applyFont="1" applyFill="1" applyBorder="1" applyAlignment="1">
      <alignment horizontal="left" vertical="center"/>
    </xf>
    <xf numFmtId="0" fontId="14" fillId="0" borderId="3" xfId="2" applyFont="1" applyFill="1" applyBorder="1" applyAlignment="1">
      <alignment horizontal="left" vertical="center"/>
    </xf>
    <xf numFmtId="0" fontId="14" fillId="0" borderId="12" xfId="2" applyFont="1" applyFill="1" applyBorder="1" applyAlignment="1">
      <alignment horizontal="left" vertical="center"/>
    </xf>
    <xf numFmtId="0" fontId="9" fillId="3" borderId="2" xfId="1" applyFont="1" applyFill="1" applyBorder="1" applyAlignment="1">
      <alignment horizontal="center" vertical="center"/>
    </xf>
    <xf numFmtId="0" fontId="22" fillId="0" borderId="21" xfId="0" applyFont="1" applyBorder="1" applyAlignment="1">
      <alignment horizontal="center" vertical="center" shrinkToFit="1"/>
    </xf>
    <xf numFmtId="0" fontId="10" fillId="2" borderId="41" xfId="1" applyFont="1" applyFill="1" applyBorder="1" applyAlignment="1">
      <alignment horizontal="left" vertical="center" wrapText="1"/>
    </xf>
    <xf numFmtId="0" fontId="10" fillId="2" borderId="43" xfId="1" applyFont="1" applyFill="1" applyBorder="1" applyAlignment="1">
      <alignment horizontal="left" vertical="center" wrapText="1"/>
    </xf>
    <xf numFmtId="0" fontId="10" fillId="2" borderId="44" xfId="1" applyFont="1" applyFill="1" applyBorder="1" applyAlignment="1">
      <alignment horizontal="left" vertical="center" wrapText="1"/>
    </xf>
    <xf numFmtId="0" fontId="10" fillId="0" borderId="38" xfId="1" applyFont="1" applyBorder="1">
      <alignment vertical="center"/>
    </xf>
    <xf numFmtId="0" fontId="10" fillId="0" borderId="41" xfId="1" applyFont="1" applyBorder="1">
      <alignment vertical="center"/>
    </xf>
    <xf numFmtId="0" fontId="10" fillId="0" borderId="42" xfId="1" applyFont="1" applyBorder="1">
      <alignment vertical="center"/>
    </xf>
    <xf numFmtId="0" fontId="10" fillId="0" borderId="42" xfId="1" applyFont="1" applyBorder="1" applyAlignment="1">
      <alignment horizontal="left" vertical="center" wrapText="1"/>
    </xf>
    <xf numFmtId="0" fontId="10" fillId="0" borderId="43" xfId="1" applyFont="1" applyBorder="1" applyAlignment="1">
      <alignment horizontal="left" vertical="center" wrapText="1"/>
    </xf>
    <xf numFmtId="0" fontId="10" fillId="0" borderId="44" xfId="1" applyFont="1" applyBorder="1" applyAlignment="1">
      <alignment horizontal="left" vertical="center" wrapText="1"/>
    </xf>
    <xf numFmtId="0" fontId="10" fillId="2" borderId="0" xfId="0" applyFont="1" applyFill="1" applyAlignment="1">
      <alignment vertical="center"/>
    </xf>
    <xf numFmtId="0" fontId="10" fillId="2" borderId="0" xfId="0"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0" xfId="1" applyFont="1" applyFill="1">
      <alignment vertical="center"/>
    </xf>
    <xf numFmtId="0" fontId="10" fillId="0" borderId="0" xfId="1" applyFont="1">
      <alignment vertical="center"/>
    </xf>
    <xf numFmtId="0" fontId="10" fillId="0" borderId="0" xfId="1" applyFont="1" applyAlignment="1">
      <alignment vertical="center" wrapText="1"/>
    </xf>
    <xf numFmtId="0" fontId="10" fillId="0" borderId="41" xfId="1" applyFont="1" applyBorder="1" applyAlignment="1">
      <alignment horizontal="left" vertical="center" wrapText="1"/>
    </xf>
    <xf numFmtId="0" fontId="23" fillId="0" borderId="0" xfId="1" applyFont="1" applyAlignment="1">
      <alignment vertical="center"/>
    </xf>
    <xf numFmtId="0" fontId="14" fillId="0" borderId="0" xfId="4" applyFont="1">
      <alignment vertical="center"/>
    </xf>
    <xf numFmtId="0" fontId="29" fillId="0" borderId="0" xfId="1" applyFont="1" applyAlignment="1">
      <alignment vertical="center"/>
    </xf>
    <xf numFmtId="0" fontId="23" fillId="0" borderId="0" xfId="1" applyFont="1" applyFill="1" applyBorder="1" applyAlignment="1">
      <alignment vertical="center"/>
    </xf>
    <xf numFmtId="0" fontId="23" fillId="0" borderId="0" xfId="1" applyFont="1" applyBorder="1" applyAlignment="1">
      <alignment vertical="center"/>
    </xf>
    <xf numFmtId="0" fontId="23" fillId="0" borderId="49" xfId="1" applyFont="1" applyFill="1" applyBorder="1" applyAlignment="1">
      <alignment vertical="center"/>
    </xf>
    <xf numFmtId="0" fontId="23" fillId="0" borderId="50" xfId="1" applyFont="1" applyFill="1" applyBorder="1" applyAlignment="1">
      <alignment vertical="center"/>
    </xf>
    <xf numFmtId="0" fontId="23" fillId="0" borderId="50" xfId="1" applyFont="1" applyFill="1" applyBorder="1" applyAlignment="1">
      <alignment horizontal="center" vertical="center"/>
    </xf>
    <xf numFmtId="0" fontId="23" fillId="0" borderId="51" xfId="1" applyFont="1" applyFill="1" applyBorder="1" applyAlignment="1">
      <alignment vertical="center"/>
    </xf>
    <xf numFmtId="0" fontId="23" fillId="0" borderId="0" xfId="1" applyFont="1" applyFill="1" applyAlignment="1">
      <alignment vertical="center"/>
    </xf>
    <xf numFmtId="0" fontId="23" fillId="0" borderId="13" xfId="1" applyFont="1" applyFill="1" applyBorder="1" applyAlignment="1">
      <alignment vertical="center" wrapText="1"/>
    </xf>
    <xf numFmtId="0" fontId="23" fillId="0" borderId="14" xfId="1" applyFont="1" applyFill="1" applyBorder="1" applyAlignment="1">
      <alignment vertical="center" wrapText="1"/>
    </xf>
    <xf numFmtId="0" fontId="23" fillId="0" borderId="13" xfId="1" applyFont="1" applyFill="1" applyBorder="1" applyAlignment="1">
      <alignment horizontal="center" vertical="center"/>
    </xf>
    <xf numFmtId="0" fontId="23" fillId="0" borderId="14" xfId="1" applyFont="1" applyFill="1" applyBorder="1" applyAlignment="1">
      <alignment horizontal="center" vertical="center"/>
    </xf>
    <xf numFmtId="0" fontId="23" fillId="0" borderId="15" xfId="1" applyFont="1" applyFill="1" applyBorder="1" applyAlignment="1">
      <alignment horizontal="center" vertical="center"/>
    </xf>
    <xf numFmtId="0" fontId="23" fillId="0" borderId="30" xfId="1" applyFont="1" applyFill="1" applyBorder="1" applyAlignment="1">
      <alignment vertical="center"/>
    </xf>
    <xf numFmtId="0" fontId="23" fillId="0" borderId="29" xfId="1" applyFont="1" applyFill="1" applyBorder="1" applyAlignment="1">
      <alignment vertical="center"/>
    </xf>
    <xf numFmtId="0" fontId="23" fillId="0" borderId="52" xfId="1" applyFont="1" applyFill="1" applyBorder="1" applyAlignment="1">
      <alignment vertical="center"/>
    </xf>
    <xf numFmtId="0" fontId="23" fillId="0" borderId="18" xfId="1" applyFont="1" applyFill="1" applyBorder="1" applyAlignment="1">
      <alignment vertical="center" wrapText="1"/>
    </xf>
    <xf numFmtId="0" fontId="23" fillId="0" borderId="19" xfId="1" applyFont="1" applyFill="1" applyBorder="1" applyAlignment="1">
      <alignment vertical="center" wrapText="1"/>
    </xf>
    <xf numFmtId="0" fontId="23" fillId="0" borderId="18" xfId="1" applyFont="1" applyFill="1" applyBorder="1" applyAlignment="1">
      <alignment horizontal="center" vertical="center"/>
    </xf>
    <xf numFmtId="0" fontId="23" fillId="0" borderId="19" xfId="1" applyFont="1" applyFill="1" applyBorder="1" applyAlignment="1">
      <alignment horizontal="center" vertical="center"/>
    </xf>
    <xf numFmtId="0" fontId="23" fillId="0" borderId="20" xfId="1" applyFont="1" applyFill="1" applyBorder="1" applyAlignment="1">
      <alignment horizontal="center" vertical="center"/>
    </xf>
    <xf numFmtId="0" fontId="23" fillId="0" borderId="19" xfId="1" applyFont="1" applyFill="1" applyBorder="1" applyAlignment="1">
      <alignment vertical="center"/>
    </xf>
    <xf numFmtId="0" fontId="23" fillId="0" borderId="18" xfId="1" applyFont="1" applyFill="1" applyBorder="1" applyAlignment="1">
      <alignment vertical="center"/>
    </xf>
    <xf numFmtId="0" fontId="23" fillId="0" borderId="20" xfId="1" applyFont="1" applyFill="1" applyBorder="1" applyAlignment="1">
      <alignment vertical="center"/>
    </xf>
    <xf numFmtId="0" fontId="23" fillId="0" borderId="16" xfId="1" applyFont="1" applyFill="1" applyBorder="1" applyAlignment="1">
      <alignment vertical="center" wrapText="1"/>
    </xf>
    <xf numFmtId="0" fontId="23" fillId="0" borderId="17" xfId="1" applyFont="1" applyFill="1" applyBorder="1" applyAlignment="1">
      <alignment vertical="center" wrapText="1"/>
    </xf>
    <xf numFmtId="0" fontId="23" fillId="0" borderId="16" xfId="1" applyFont="1" applyFill="1" applyBorder="1" applyAlignment="1">
      <alignment horizontal="center" vertical="center"/>
    </xf>
    <xf numFmtId="0" fontId="23" fillId="0" borderId="17" xfId="1" applyFont="1" applyFill="1" applyBorder="1" applyAlignment="1">
      <alignment horizontal="center" vertical="center"/>
    </xf>
    <xf numFmtId="0" fontId="23" fillId="0" borderId="53" xfId="1" applyFont="1" applyFill="1" applyBorder="1" applyAlignment="1">
      <alignment horizontal="center" vertical="center"/>
    </xf>
    <xf numFmtId="0" fontId="23" fillId="0" borderId="17" xfId="1" applyFont="1" applyFill="1" applyBorder="1" applyAlignment="1">
      <alignment vertical="center"/>
    </xf>
    <xf numFmtId="0" fontId="23" fillId="0" borderId="16" xfId="1" applyFont="1" applyFill="1" applyBorder="1" applyAlignment="1">
      <alignment vertical="center"/>
    </xf>
    <xf numFmtId="0" fontId="23" fillId="0" borderId="53" xfId="1" applyFont="1" applyFill="1" applyBorder="1" applyAlignment="1">
      <alignment vertical="center"/>
    </xf>
    <xf numFmtId="0" fontId="23" fillId="0" borderId="54" xfId="1" applyFont="1" applyFill="1" applyBorder="1" applyAlignment="1">
      <alignment vertical="center"/>
    </xf>
    <xf numFmtId="0" fontId="23" fillId="0" borderId="55" xfId="1" applyFont="1" applyFill="1" applyBorder="1" applyAlignment="1">
      <alignment vertical="center"/>
    </xf>
    <xf numFmtId="0" fontId="30" fillId="0" borderId="0" xfId="1" applyFont="1" applyFill="1" applyBorder="1" applyAlignment="1">
      <alignment vertical="center"/>
    </xf>
    <xf numFmtId="0" fontId="30" fillId="0" borderId="0" xfId="1" applyFont="1" applyFill="1" applyBorder="1" applyAlignment="1">
      <alignment horizontal="right" vertical="center"/>
    </xf>
    <xf numFmtId="0" fontId="30" fillId="0" borderId="49" xfId="1" applyFont="1" applyFill="1" applyBorder="1" applyAlignment="1">
      <alignment vertical="center"/>
    </xf>
    <xf numFmtId="0" fontId="23" fillId="0" borderId="0" xfId="1" applyFont="1" applyAlignment="1">
      <alignment horizontal="center" vertical="center" wrapText="1"/>
    </xf>
    <xf numFmtId="0" fontId="23" fillId="0" borderId="0" xfId="1" applyFont="1" applyAlignment="1">
      <alignment horizontal="center" vertical="center"/>
    </xf>
    <xf numFmtId="0" fontId="23" fillId="0" borderId="45" xfId="1" applyFont="1" applyBorder="1" applyAlignment="1">
      <alignment horizontal="center" vertical="center"/>
    </xf>
    <xf numFmtId="0" fontId="23" fillId="0" borderId="47" xfId="1" applyFont="1" applyBorder="1" applyAlignment="1">
      <alignment horizontal="center" vertical="center"/>
    </xf>
    <xf numFmtId="0" fontId="24" fillId="0" borderId="0" xfId="4" applyFont="1" applyFill="1" applyAlignment="1">
      <alignment horizontal="left" vertical="center"/>
    </xf>
    <xf numFmtId="0" fontId="24" fillId="0" borderId="0" xfId="4" applyFont="1" applyFill="1" applyAlignment="1">
      <alignment horizontal="center" vertical="center"/>
    </xf>
    <xf numFmtId="0" fontId="24" fillId="0" borderId="0" xfId="4" applyFont="1">
      <alignment vertical="center"/>
    </xf>
    <xf numFmtId="0" fontId="24" fillId="0" borderId="56" xfId="4" applyFont="1" applyFill="1" applyBorder="1" applyAlignment="1">
      <alignment horizontal="left" vertical="center"/>
    </xf>
    <xf numFmtId="0" fontId="24" fillId="0" borderId="57" xfId="4" applyFont="1" applyFill="1" applyBorder="1" applyAlignment="1">
      <alignment horizontal="center" vertical="center"/>
    </xf>
    <xf numFmtId="0" fontId="24" fillId="0" borderId="58" xfId="4" applyFont="1" applyFill="1" applyBorder="1" applyAlignment="1">
      <alignment horizontal="center" vertical="center"/>
    </xf>
    <xf numFmtId="0" fontId="24" fillId="0" borderId="59" xfId="4" applyFont="1" applyFill="1" applyBorder="1" applyAlignment="1">
      <alignment horizontal="left" vertical="center"/>
    </xf>
    <xf numFmtId="0" fontId="24" fillId="0" borderId="0" xfId="4" applyFont="1" applyFill="1" applyBorder="1" applyAlignment="1">
      <alignment horizontal="center" vertical="center"/>
    </xf>
    <xf numFmtId="0" fontId="24" fillId="0" borderId="60" xfId="4" applyFont="1" applyFill="1" applyBorder="1" applyAlignment="1">
      <alignment horizontal="center" vertical="center"/>
    </xf>
    <xf numFmtId="0" fontId="32" fillId="0" borderId="59" xfId="4" applyFont="1" applyFill="1" applyBorder="1" applyAlignment="1">
      <alignment horizontal="left" vertical="center"/>
    </xf>
    <xf numFmtId="0" fontId="24" fillId="0" borderId="61" xfId="4" applyFont="1" applyFill="1" applyBorder="1" applyAlignment="1">
      <alignment horizontal="left" vertical="center"/>
    </xf>
    <xf numFmtId="0" fontId="24" fillId="0" borderId="62" xfId="4" applyFont="1" applyFill="1" applyBorder="1" applyAlignment="1">
      <alignment horizontal="center" vertical="center"/>
    </xf>
    <xf numFmtId="0" fontId="24" fillId="0" borderId="63" xfId="4" applyFont="1" applyFill="1" applyBorder="1" applyAlignment="1">
      <alignment horizontal="center" vertical="center"/>
    </xf>
    <xf numFmtId="0" fontId="24" fillId="0" borderId="0" xfId="4" applyFont="1" applyFill="1" applyBorder="1" applyAlignment="1">
      <alignment horizontal="left" vertical="center"/>
    </xf>
    <xf numFmtId="0" fontId="33" fillId="0" borderId="0" xfId="1" applyFont="1" applyBorder="1" applyAlignment="1">
      <alignment horizontal="center" vertical="center"/>
    </xf>
    <xf numFmtId="0" fontId="24" fillId="0" borderId="0" xfId="1" applyFont="1" applyBorder="1" applyAlignment="1">
      <alignment horizontal="right" vertical="center"/>
    </xf>
    <xf numFmtId="0" fontId="24" fillId="0" borderId="0" xfId="1" applyFont="1" applyBorder="1" applyAlignment="1">
      <alignment horizontal="center" vertical="center"/>
    </xf>
    <xf numFmtId="0" fontId="14" fillId="0" borderId="0" xfId="1" applyFont="1">
      <alignment vertical="center"/>
    </xf>
    <xf numFmtId="0" fontId="1" fillId="0" borderId="0" xfId="2" applyFont="1" applyFill="1" applyAlignment="1">
      <alignment vertical="center"/>
    </xf>
    <xf numFmtId="0" fontId="34" fillId="0" borderId="0" xfId="2" applyFont="1" applyFill="1" applyAlignment="1">
      <alignment vertical="center"/>
    </xf>
    <xf numFmtId="0" fontId="35" fillId="0" borderId="0" xfId="2" applyFont="1" applyFill="1" applyAlignment="1">
      <alignment vertical="center"/>
    </xf>
    <xf numFmtId="0" fontId="1" fillId="0" borderId="0" xfId="2" applyFont="1" applyFill="1"/>
    <xf numFmtId="0" fontId="26" fillId="0" borderId="3" xfId="2" applyFont="1" applyFill="1" applyBorder="1" applyAlignment="1">
      <alignment vertical="center"/>
    </xf>
    <xf numFmtId="0" fontId="26" fillId="0" borderId="3" xfId="2" applyFont="1" applyFill="1" applyBorder="1" applyAlignment="1">
      <alignment horizontal="center" vertical="center" wrapText="1"/>
    </xf>
    <xf numFmtId="0" fontId="1" fillId="0" borderId="46" xfId="2" applyFont="1" applyFill="1" applyBorder="1"/>
    <xf numFmtId="0" fontId="1" fillId="0" borderId="5" xfId="2" applyFont="1" applyFill="1" applyBorder="1" applyAlignment="1">
      <alignment horizontal="center" vertical="center"/>
    </xf>
    <xf numFmtId="0" fontId="1" fillId="0" borderId="2"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71" xfId="2" applyFont="1" applyFill="1" applyBorder="1" applyAlignment="1">
      <alignment horizontal="center" vertical="center"/>
    </xf>
    <xf numFmtId="0" fontId="1" fillId="0" borderId="72" xfId="2" applyFont="1" applyFill="1" applyBorder="1" applyAlignment="1">
      <alignment horizontal="center" vertical="center"/>
    </xf>
    <xf numFmtId="0" fontId="1" fillId="0" borderId="0" xfId="2" applyFont="1" applyFill="1" applyAlignment="1">
      <alignment horizontal="center" vertical="center"/>
    </xf>
    <xf numFmtId="0" fontId="1" fillId="0" borderId="76" xfId="2" applyFont="1" applyFill="1" applyBorder="1" applyAlignment="1">
      <alignment horizontal="center" vertical="center"/>
    </xf>
    <xf numFmtId="0" fontId="1" fillId="0" borderId="74" xfId="2" applyFont="1" applyFill="1" applyBorder="1" applyAlignment="1">
      <alignment horizontal="center" vertical="center" shrinkToFit="1"/>
    </xf>
    <xf numFmtId="0" fontId="1" fillId="0" borderId="77" xfId="2" applyFont="1" applyFill="1" applyBorder="1" applyAlignment="1">
      <alignment horizontal="center" vertical="center" shrinkToFit="1"/>
    </xf>
    <xf numFmtId="0" fontId="1" fillId="0" borderId="73" xfId="2" applyFont="1" applyFill="1" applyBorder="1" applyAlignment="1">
      <alignment horizontal="center" vertical="center"/>
    </xf>
    <xf numFmtId="0" fontId="1" fillId="0" borderId="75" xfId="2" applyFont="1" applyFill="1" applyBorder="1" applyAlignment="1">
      <alignment horizontal="center" vertical="center" shrinkToFit="1"/>
    </xf>
    <xf numFmtId="0" fontId="1" fillId="0" borderId="73" xfId="2" applyFont="1" applyFill="1" applyBorder="1" applyAlignment="1">
      <alignment horizontal="center" vertical="center" shrinkToFit="1"/>
    </xf>
    <xf numFmtId="0" fontId="1" fillId="0" borderId="78" xfId="2" applyFont="1" applyFill="1" applyBorder="1" applyAlignment="1">
      <alignment horizontal="center" vertical="center" shrinkToFit="1"/>
    </xf>
    <xf numFmtId="0" fontId="1" fillId="0" borderId="79" xfId="2" applyFont="1" applyFill="1" applyBorder="1" applyAlignment="1">
      <alignment horizontal="center" vertical="center" shrinkToFit="1"/>
    </xf>
    <xf numFmtId="0" fontId="1" fillId="0" borderId="80" xfId="2" applyFont="1" applyFill="1" applyBorder="1" applyAlignment="1">
      <alignment horizontal="center" vertical="center" shrinkToFit="1"/>
    </xf>
    <xf numFmtId="0" fontId="1" fillId="0" borderId="81" xfId="2" applyFont="1" applyFill="1" applyBorder="1" applyAlignment="1">
      <alignment vertical="center"/>
    </xf>
    <xf numFmtId="0" fontId="1" fillId="0" borderId="41" xfId="2" applyFont="1" applyFill="1" applyBorder="1" applyAlignment="1">
      <alignment vertical="center"/>
    </xf>
    <xf numFmtId="0" fontId="1" fillId="0" borderId="82" xfId="2" applyFont="1" applyFill="1" applyBorder="1" applyAlignment="1">
      <alignment vertical="center"/>
    </xf>
    <xf numFmtId="176" fontId="1" fillId="0" borderId="12" xfId="2" applyNumberFormat="1" applyFont="1" applyFill="1" applyBorder="1" applyAlignment="1">
      <alignment vertical="center"/>
    </xf>
    <xf numFmtId="176" fontId="1" fillId="0" borderId="41" xfId="2" applyNumberFormat="1" applyFont="1" applyFill="1" applyBorder="1" applyAlignment="1">
      <alignment vertical="center"/>
    </xf>
    <xf numFmtId="176" fontId="1" fillId="0" borderId="7" xfId="2" applyNumberFormat="1" applyFont="1" applyFill="1" applyBorder="1" applyAlignment="1">
      <alignment vertical="center"/>
    </xf>
    <xf numFmtId="176" fontId="1" fillId="0" borderId="81" xfId="2" applyNumberFormat="1" applyFont="1" applyFill="1" applyBorder="1" applyAlignment="1">
      <alignment vertical="center"/>
    </xf>
    <xf numFmtId="176" fontId="1" fillId="0" borderId="82" xfId="2" applyNumberFormat="1" applyFont="1" applyFill="1" applyBorder="1" applyAlignment="1">
      <alignment vertical="center"/>
    </xf>
    <xf numFmtId="176" fontId="1" fillId="0" borderId="83" xfId="2" applyNumberFormat="1" applyFont="1" applyFill="1" applyBorder="1" applyAlignment="1">
      <alignment vertical="center"/>
    </xf>
    <xf numFmtId="176" fontId="1" fillId="0" borderId="84" xfId="2" applyNumberFormat="1" applyFont="1" applyFill="1" applyBorder="1" applyAlignment="1">
      <alignment vertical="center"/>
    </xf>
    <xf numFmtId="176" fontId="1" fillId="0" borderId="85" xfId="2" applyNumberFormat="1" applyFont="1" applyFill="1" applyBorder="1" applyAlignment="1">
      <alignment vertical="center"/>
    </xf>
    <xf numFmtId="0" fontId="1" fillId="0" borderId="71" xfId="2" applyFont="1" applyFill="1" applyBorder="1" applyAlignment="1">
      <alignment horizontal="distributed" vertical="center" shrinkToFit="1"/>
    </xf>
    <xf numFmtId="0" fontId="1" fillId="0" borderId="2" xfId="2" applyFont="1" applyFill="1" applyBorder="1" applyAlignment="1">
      <alignment horizontal="center" vertical="center" shrinkToFit="1"/>
    </xf>
    <xf numFmtId="0" fontId="1" fillId="0" borderId="72" xfId="2" applyFont="1" applyFill="1" applyBorder="1" applyAlignment="1">
      <alignment horizontal="center" vertical="center" shrinkToFit="1"/>
    </xf>
    <xf numFmtId="176" fontId="1" fillId="0" borderId="5" xfId="2" applyNumberFormat="1" applyFont="1" applyFill="1" applyBorder="1" applyAlignment="1">
      <alignment vertical="center"/>
    </xf>
    <xf numFmtId="176" fontId="1" fillId="0" borderId="2" xfId="2" applyNumberFormat="1" applyFont="1" applyFill="1" applyBorder="1" applyAlignment="1">
      <alignment vertical="center"/>
    </xf>
    <xf numFmtId="176" fontId="1" fillId="0" borderId="1" xfId="2" applyNumberFormat="1" applyFont="1" applyFill="1" applyBorder="1" applyAlignment="1">
      <alignment vertical="center"/>
    </xf>
    <xf numFmtId="176" fontId="1" fillId="0" borderId="71" xfId="2" applyNumberFormat="1" applyFont="1" applyFill="1" applyBorder="1" applyAlignment="1">
      <alignment vertical="center"/>
    </xf>
    <xf numFmtId="176" fontId="1" fillId="0" borderId="72" xfId="2" applyNumberFormat="1" applyFont="1" applyFill="1" applyBorder="1" applyAlignment="1">
      <alignment vertical="center"/>
    </xf>
    <xf numFmtId="176" fontId="1" fillId="0" borderId="86" xfId="2" applyNumberFormat="1" applyFont="1" applyFill="1" applyBorder="1" applyAlignment="1">
      <alignment vertical="center"/>
    </xf>
    <xf numFmtId="176" fontId="1" fillId="0" borderId="87" xfId="2" applyNumberFormat="1" applyFont="1" applyFill="1" applyBorder="1" applyAlignment="1">
      <alignment vertical="center"/>
    </xf>
    <xf numFmtId="176" fontId="1" fillId="0" borderId="88" xfId="2" applyNumberFormat="1" applyFont="1" applyFill="1" applyBorder="1" applyAlignment="1">
      <alignment vertical="center"/>
    </xf>
    <xf numFmtId="0" fontId="1" fillId="0" borderId="71" xfId="2" applyFont="1" applyFill="1" applyBorder="1" applyAlignment="1">
      <alignment vertical="center"/>
    </xf>
    <xf numFmtId="0" fontId="1" fillId="0" borderId="2" xfId="2" applyFont="1" applyFill="1" applyBorder="1" applyAlignment="1">
      <alignment vertical="center"/>
    </xf>
    <xf numFmtId="0" fontId="1" fillId="0" borderId="71" xfId="2" applyFont="1" applyFill="1" applyBorder="1" applyAlignment="1">
      <alignment horizontal="center" vertical="center" shrinkToFit="1"/>
    </xf>
    <xf numFmtId="0" fontId="1" fillId="0" borderId="89" xfId="2" applyFont="1" applyFill="1" applyBorder="1" applyAlignment="1">
      <alignment horizontal="center" vertical="center"/>
    </xf>
    <xf numFmtId="0" fontId="1" fillId="0" borderId="38" xfId="2" applyFont="1" applyFill="1" applyBorder="1" applyAlignment="1">
      <alignment horizontal="center" vertical="center"/>
    </xf>
    <xf numFmtId="0" fontId="1" fillId="0" borderId="90" xfId="2" applyFont="1" applyFill="1" applyBorder="1" applyAlignment="1">
      <alignment horizontal="center" vertical="center" shrinkToFit="1"/>
    </xf>
    <xf numFmtId="176" fontId="1" fillId="0" borderId="11" xfId="2" applyNumberFormat="1" applyFont="1" applyFill="1" applyBorder="1" applyAlignment="1">
      <alignment vertical="center"/>
    </xf>
    <xf numFmtId="176" fontId="1" fillId="0" borderId="38" xfId="2" applyNumberFormat="1" applyFont="1" applyFill="1" applyBorder="1" applyAlignment="1">
      <alignment vertical="center"/>
    </xf>
    <xf numFmtId="176" fontId="1" fillId="0" borderId="8" xfId="2" applyNumberFormat="1" applyFont="1" applyFill="1" applyBorder="1" applyAlignment="1">
      <alignment vertical="center"/>
    </xf>
    <xf numFmtId="176" fontId="1" fillId="0" borderId="89" xfId="2" applyNumberFormat="1" applyFont="1" applyFill="1" applyBorder="1" applyAlignment="1">
      <alignment vertical="center"/>
    </xf>
    <xf numFmtId="176" fontId="1" fillId="0" borderId="90" xfId="2" applyNumberFormat="1" applyFont="1" applyFill="1" applyBorder="1" applyAlignment="1">
      <alignment vertical="center"/>
    </xf>
    <xf numFmtId="176" fontId="1" fillId="0" borderId="91" xfId="2" applyNumberFormat="1" applyFont="1" applyFill="1" applyBorder="1" applyAlignment="1">
      <alignment vertical="center"/>
    </xf>
    <xf numFmtId="176" fontId="1" fillId="0" borderId="92" xfId="2" applyNumberFormat="1" applyFont="1" applyFill="1" applyBorder="1" applyAlignment="1">
      <alignment vertical="center"/>
    </xf>
    <xf numFmtId="176" fontId="1" fillId="0" borderId="93" xfId="2" applyNumberFormat="1" applyFont="1" applyFill="1" applyBorder="1" applyAlignment="1">
      <alignment vertical="center"/>
    </xf>
    <xf numFmtId="176" fontId="1" fillId="0" borderId="78" xfId="2" applyNumberFormat="1" applyFont="1" applyFill="1" applyBorder="1" applyAlignment="1">
      <alignment horizontal="center" vertical="center"/>
    </xf>
    <xf numFmtId="176" fontId="1" fillId="0" borderId="79" xfId="2" applyNumberFormat="1" applyFont="1" applyFill="1" applyBorder="1" applyAlignment="1">
      <alignment horizontal="center" vertical="center"/>
    </xf>
    <xf numFmtId="176" fontId="1" fillId="0" borderId="80" xfId="2" applyNumberFormat="1" applyFont="1" applyFill="1" applyBorder="1" applyAlignment="1">
      <alignment horizontal="center" vertical="center"/>
    </xf>
    <xf numFmtId="0" fontId="1" fillId="0" borderId="0" xfId="2" applyFont="1" applyFill="1" applyBorder="1" applyAlignment="1">
      <alignment vertical="center"/>
    </xf>
    <xf numFmtId="0" fontId="26" fillId="0" borderId="0" xfId="2" applyFont="1" applyFill="1" applyAlignment="1">
      <alignment vertical="center"/>
    </xf>
    <xf numFmtId="0" fontId="36" fillId="0" borderId="0" xfId="2" applyFont="1" applyFill="1" applyAlignment="1">
      <alignment vertical="center"/>
    </xf>
    <xf numFmtId="0" fontId="37" fillId="0" borderId="0" xfId="2" applyFont="1" applyFill="1" applyBorder="1" applyAlignment="1">
      <alignment vertical="center"/>
    </xf>
    <xf numFmtId="0" fontId="26" fillId="0" borderId="0" xfId="2" applyFont="1" applyFill="1" applyBorder="1" applyAlignment="1">
      <alignment vertical="center"/>
    </xf>
    <xf numFmtId="0" fontId="10" fillId="0" borderId="2" xfId="1" applyFont="1" applyBorder="1" applyAlignment="1">
      <alignment horizontal="left" vertical="center" wrapText="1"/>
    </xf>
    <xf numFmtId="0" fontId="10" fillId="0" borderId="43" xfId="1" applyFont="1" applyFill="1" applyBorder="1" applyAlignment="1">
      <alignment horizontal="left" vertical="center" wrapText="1"/>
    </xf>
    <xf numFmtId="0" fontId="10" fillId="0" borderId="44"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4" fillId="0" borderId="0" xfId="2" applyFont="1" applyAlignment="1">
      <alignment vertical="center"/>
    </xf>
    <xf numFmtId="0" fontId="14" fillId="0" borderId="0" xfId="2" applyFont="1" applyAlignment="1">
      <alignment horizontal="center" vertical="center"/>
    </xf>
    <xf numFmtId="0" fontId="10" fillId="2" borderId="2" xfId="1" applyFont="1" applyFill="1" applyBorder="1" applyAlignment="1">
      <alignment horizontal="left" vertical="center" wrapText="1"/>
    </xf>
    <xf numFmtId="0" fontId="14" fillId="0" borderId="0" xfId="2" applyFont="1" applyFill="1" applyAlignment="1"/>
    <xf numFmtId="0" fontId="14" fillId="0" borderId="0" xfId="2" applyFont="1" applyFill="1" applyBorder="1" applyAlignment="1">
      <alignment horizontal="left" vertical="top"/>
    </xf>
    <xf numFmtId="0" fontId="10" fillId="0" borderId="40" xfId="1" applyFont="1" applyBorder="1" applyAlignment="1">
      <alignment horizontal="left" vertical="center" wrapText="1"/>
    </xf>
    <xf numFmtId="0" fontId="10" fillId="0" borderId="40" xfId="1" applyFont="1" applyFill="1" applyBorder="1" applyAlignment="1">
      <alignment horizontal="left" vertical="center" wrapText="1"/>
    </xf>
    <xf numFmtId="0" fontId="22" fillId="0" borderId="95" xfId="0" applyFont="1" applyBorder="1" applyAlignment="1">
      <alignment horizontal="center" vertical="center" shrinkToFit="1"/>
    </xf>
    <xf numFmtId="0" fontId="14" fillId="0" borderId="0" xfId="0" applyFont="1"/>
    <xf numFmtId="0" fontId="14" fillId="0" borderId="0" xfId="0" applyFont="1" applyAlignment="1">
      <alignment horizontal="center"/>
    </xf>
    <xf numFmtId="0" fontId="14" fillId="0" borderId="1" xfId="0" applyFont="1" applyBorder="1" applyAlignment="1">
      <alignment horizontal="center" vertical="center"/>
    </xf>
    <xf numFmtId="0" fontId="14" fillId="0" borderId="4" xfId="0" applyFont="1" applyBorder="1" applyAlignment="1">
      <alignment vertical="center"/>
    </xf>
    <xf numFmtId="0" fontId="14" fillId="0" borderId="4" xfId="0" applyFont="1" applyBorder="1"/>
    <xf numFmtId="0" fontId="14" fillId="0" borderId="5" xfId="0" applyFont="1" applyBorder="1"/>
    <xf numFmtId="0" fontId="14" fillId="0" borderId="5" xfId="0" applyFont="1" applyBorder="1" applyAlignment="1">
      <alignment vertical="center"/>
    </xf>
    <xf numFmtId="0" fontId="14" fillId="0" borderId="1" xfId="2" applyFont="1" applyBorder="1" applyAlignment="1">
      <alignment horizontal="center" vertical="center"/>
    </xf>
    <xf numFmtId="0" fontId="14" fillId="0" borderId="4" xfId="2"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vertical="center"/>
    </xf>
    <xf numFmtId="0" fontId="14" fillId="0" borderId="10" xfId="0" applyFont="1" applyBorder="1" applyAlignment="1">
      <alignment vertical="center"/>
    </xf>
    <xf numFmtId="0" fontId="14" fillId="0" borderId="0" xfId="0" applyFont="1" applyAlignment="1">
      <alignment horizontal="left" vertical="center"/>
    </xf>
    <xf numFmtId="0" fontId="14" fillId="0" borderId="8" xfId="0" applyFont="1" applyBorder="1" applyAlignment="1">
      <alignment horizontal="center"/>
    </xf>
    <xf numFmtId="0" fontId="14" fillId="0" borderId="9" xfId="0" applyFont="1" applyBorder="1"/>
    <xf numFmtId="0" fontId="14" fillId="0" borderId="11" xfId="0" applyFont="1" applyBorder="1"/>
    <xf numFmtId="0" fontId="14" fillId="0" borderId="8" xfId="0" applyFont="1" applyBorder="1"/>
    <xf numFmtId="0" fontId="14" fillId="0" borderId="6" xfId="0" applyFont="1" applyBorder="1" applyAlignment="1">
      <alignment horizontal="center" vertical="top"/>
    </xf>
    <xf numFmtId="0" fontId="14" fillId="0" borderId="6" xfId="0" applyFont="1" applyBorder="1" applyAlignment="1">
      <alignment vertical="center"/>
    </xf>
    <xf numFmtId="0" fontId="14" fillId="0" borderId="10" xfId="0" applyFont="1" applyBorder="1"/>
    <xf numFmtId="0" fontId="14" fillId="0" borderId="6" xfId="0" applyFont="1" applyBorder="1" applyAlignment="1">
      <alignment horizontal="center"/>
    </xf>
    <xf numFmtId="0" fontId="14" fillId="0" borderId="6" xfId="0" applyFont="1" applyBorder="1"/>
    <xf numFmtId="0" fontId="14" fillId="0" borderId="0" xfId="0" applyFont="1" applyAlignment="1">
      <alignment vertical="top"/>
    </xf>
    <xf numFmtId="0" fontId="14" fillId="0" borderId="6" xfId="0" applyFont="1" applyBorder="1" applyAlignment="1">
      <alignment vertical="top"/>
    </xf>
    <xf numFmtId="0" fontId="14" fillId="0" borderId="10" xfId="0" applyFont="1" applyBorder="1" applyAlignment="1">
      <alignment vertical="top"/>
    </xf>
    <xf numFmtId="0" fontId="14" fillId="0" borderId="10" xfId="0" applyFont="1" applyBorder="1" applyAlignment="1">
      <alignment vertical="center" wrapText="1"/>
    </xf>
    <xf numFmtId="0" fontId="14" fillId="0" borderId="3" xfId="0" applyFont="1" applyBorder="1" applyAlignment="1">
      <alignment horizontal="left" vertical="center" wrapText="1"/>
    </xf>
    <xf numFmtId="0" fontId="14" fillId="0" borderId="3" xfId="0" applyFont="1" applyBorder="1" applyAlignment="1">
      <alignment horizontal="right" vertical="center"/>
    </xf>
    <xf numFmtId="0" fontId="14" fillId="0" borderId="0" xfId="0" applyFont="1" applyAlignment="1">
      <alignment horizontal="center" vertical="center"/>
    </xf>
    <xf numFmtId="0" fontId="14" fillId="0" borderId="40" xfId="0" applyFont="1" applyBorder="1"/>
    <xf numFmtId="0" fontId="14" fillId="0" borderId="7" xfId="0" applyFont="1" applyBorder="1" applyAlignment="1">
      <alignment horizontal="center"/>
    </xf>
    <xf numFmtId="0" fontId="14" fillId="0" borderId="3" xfId="0" applyFont="1" applyBorder="1"/>
    <xf numFmtId="0" fontId="14" fillId="0" borderId="12" xfId="0" applyFont="1" applyBorder="1"/>
    <xf numFmtId="0" fontId="14" fillId="0" borderId="7" xfId="0" applyFont="1" applyBorder="1"/>
    <xf numFmtId="0" fontId="14" fillId="0" borderId="0" xfId="0" applyFont="1" applyAlignment="1">
      <alignment vertical="center" wrapText="1"/>
    </xf>
    <xf numFmtId="0" fontId="24" fillId="0" borderId="0" xfId="0" applyFont="1"/>
    <xf numFmtId="0" fontId="14" fillId="0" borderId="0" xfId="0" applyFont="1" applyAlignment="1">
      <alignment vertical="top" wrapText="1"/>
    </xf>
    <xf numFmtId="0" fontId="14" fillId="0" borderId="0" xfId="0" applyFont="1" applyAlignment="1">
      <alignment horizontal="left" vertical="top" wrapText="1"/>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0" xfId="0" applyFont="1"/>
    <xf numFmtId="0" fontId="17"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17" fillId="0" borderId="6" xfId="0" applyFont="1" applyBorder="1" applyAlignment="1">
      <alignment horizontal="left" vertical="center"/>
    </xf>
    <xf numFmtId="0" fontId="17" fillId="0" borderId="10" xfId="0" applyFont="1" applyBorder="1" applyAlignment="1">
      <alignment horizontal="left" vertical="center"/>
    </xf>
    <xf numFmtId="0" fontId="17" fillId="0" borderId="0" xfId="0" applyFont="1" applyAlignment="1">
      <alignment vertical="center"/>
    </xf>
    <xf numFmtId="0" fontId="42" fillId="0" borderId="6" xfId="0" applyFont="1" applyBorder="1" applyAlignment="1">
      <alignment horizontal="center" vertical="center"/>
    </xf>
    <xf numFmtId="0" fontId="42" fillId="0" borderId="0" xfId="0" applyFont="1" applyAlignment="1">
      <alignment horizontal="center" vertical="center"/>
    </xf>
    <xf numFmtId="0" fontId="42" fillId="0" borderId="10"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horizontal="center" vertical="center"/>
    </xf>
    <xf numFmtId="0" fontId="14" fillId="0" borderId="6" xfId="2" applyFont="1" applyBorder="1" applyAlignment="1">
      <alignment horizontal="center" vertical="center"/>
    </xf>
    <xf numFmtId="0" fontId="14" fillId="0" borderId="10" xfId="2" applyFont="1" applyBorder="1" applyAlignment="1">
      <alignment horizontal="center" vertical="center"/>
    </xf>
    <xf numFmtId="0" fontId="17" fillId="0" borderId="6" xfId="0" applyFont="1" applyBorder="1" applyAlignment="1">
      <alignment horizontal="left"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10" xfId="0" applyFont="1" applyBorder="1" applyAlignment="1">
      <alignment horizontal="center" vertical="center"/>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0" fontId="18" fillId="0" borderId="0" xfId="0" applyFont="1" applyAlignment="1">
      <alignment horizontal="left" vertical="center" wrapText="1" indent="1"/>
    </xf>
    <xf numFmtId="0" fontId="18" fillId="0" borderId="0" xfId="0" applyFont="1" applyAlignment="1">
      <alignment horizontal="left" vertical="center"/>
    </xf>
    <xf numFmtId="0" fontId="18" fillId="0" borderId="4" xfId="0" applyFont="1" applyBorder="1" applyAlignment="1">
      <alignment vertical="center"/>
    </xf>
    <xf numFmtId="0" fontId="18" fillId="0" borderId="4" xfId="0" applyFont="1" applyBorder="1" applyAlignment="1">
      <alignment vertical="center" wrapText="1"/>
    </xf>
    <xf numFmtId="0" fontId="17" fillId="0" borderId="7" xfId="0" applyFont="1" applyBorder="1" applyAlignment="1">
      <alignment horizontal="left" vertical="center"/>
    </xf>
    <xf numFmtId="0" fontId="17" fillId="0" borderId="3" xfId="0" applyFont="1" applyBorder="1" applyAlignment="1">
      <alignment horizontal="left" vertical="center"/>
    </xf>
    <xf numFmtId="0" fontId="17" fillId="0" borderId="12" xfId="0" applyFont="1" applyBorder="1" applyAlignment="1">
      <alignment horizontal="left" vertical="center"/>
    </xf>
    <xf numFmtId="0" fontId="17" fillId="0" borderId="0" xfId="0" applyFont="1" applyAlignment="1">
      <alignment horizontal="left"/>
    </xf>
    <xf numFmtId="0" fontId="14" fillId="0" borderId="0" xfId="0" applyFont="1" applyAlignment="1">
      <alignment horizontal="right" vertical="center"/>
    </xf>
    <xf numFmtId="0" fontId="14" fillId="0" borderId="1" xfId="0" applyFont="1" applyBorder="1" applyAlignment="1">
      <alignment vertical="center"/>
    </xf>
    <xf numFmtId="0" fontId="14" fillId="0" borderId="3" xfId="0" applyFont="1" applyBorder="1" applyAlignment="1">
      <alignmen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1" xfId="0" applyFont="1" applyBorder="1" applyAlignment="1">
      <alignment horizontal="left" vertical="center"/>
    </xf>
    <xf numFmtId="0" fontId="14" fillId="0" borderId="6" xfId="0" applyFont="1" applyBorder="1" applyAlignment="1">
      <alignment horizontal="left" vertical="center"/>
    </xf>
    <xf numFmtId="0" fontId="14" fillId="0" borderId="10" xfId="0" applyFont="1" applyBorder="1" applyAlignment="1">
      <alignment horizontal="left" vertical="center"/>
    </xf>
    <xf numFmtId="0" fontId="2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10" xfId="0" applyFont="1" applyBorder="1" applyAlignment="1">
      <alignment horizontal="center" vertical="center"/>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center" vertical="center" wrapText="1"/>
    </xf>
    <xf numFmtId="0" fontId="24" fillId="0" borderId="0" xfId="0" applyFont="1" applyAlignment="1">
      <alignment horizontal="left" vertical="center" wrapText="1" indent="1"/>
    </xf>
    <xf numFmtId="0" fontId="24" fillId="0" borderId="0" xfId="0" applyFont="1" applyAlignment="1">
      <alignment horizontal="left" vertical="center"/>
    </xf>
    <xf numFmtId="0" fontId="24" fillId="0" borderId="4" xfId="0" applyFont="1" applyBorder="1" applyAlignment="1">
      <alignment vertical="center"/>
    </xf>
    <xf numFmtId="0" fontId="24" fillId="0" borderId="4" xfId="0" applyFont="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horizontal="left" vertical="center"/>
    </xf>
    <xf numFmtId="0" fontId="24" fillId="0" borderId="4" xfId="0" applyFont="1" applyBorder="1" applyAlignment="1">
      <alignment horizontal="center" vertical="center"/>
    </xf>
    <xf numFmtId="0" fontId="14" fillId="0" borderId="4" xfId="0" applyFont="1" applyBorder="1" applyAlignment="1">
      <alignment horizontal="left" vertical="center"/>
    </xf>
    <xf numFmtId="0" fontId="14" fillId="0" borderId="4" xfId="0" applyFont="1" applyBorder="1" applyAlignment="1">
      <alignment horizontal="center" vertical="center"/>
    </xf>
    <xf numFmtId="0" fontId="14" fillId="0" borderId="3" xfId="0" applyFont="1" applyBorder="1" applyAlignment="1">
      <alignment horizontal="left" vertical="center"/>
    </xf>
    <xf numFmtId="0" fontId="24" fillId="0" borderId="3" xfId="0" applyFont="1" applyBorder="1" applyAlignment="1">
      <alignment horizontal="left" vertical="center" wrapText="1"/>
    </xf>
    <xf numFmtId="0" fontId="14" fillId="0" borderId="12" xfId="0" applyFont="1" applyBorder="1" applyAlignment="1">
      <alignment horizontal="left" vertical="center"/>
    </xf>
    <xf numFmtId="0" fontId="24" fillId="0" borderId="3" xfId="0" applyFont="1" applyBorder="1" applyAlignment="1">
      <alignment horizontal="center" vertical="center"/>
    </xf>
    <xf numFmtId="0" fontId="24" fillId="0" borderId="12" xfId="0" applyFont="1" applyBorder="1" applyAlignment="1">
      <alignment horizontal="center"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24" fillId="0" borderId="9" xfId="0" applyFont="1" applyBorder="1" applyAlignment="1">
      <alignment horizontal="center" vertical="center"/>
    </xf>
    <xf numFmtId="0" fontId="24" fillId="0" borderId="9" xfId="0" applyFont="1" applyBorder="1" applyAlignment="1">
      <alignment vertical="center"/>
    </xf>
    <xf numFmtId="0" fontId="24" fillId="0" borderId="9" xfId="0" applyFont="1" applyBorder="1" applyAlignment="1">
      <alignment vertical="center" wrapText="1"/>
    </xf>
    <xf numFmtId="0" fontId="14" fillId="0" borderId="9" xfId="0" applyFont="1" applyBorder="1" applyAlignment="1">
      <alignment horizontal="center" vertical="center"/>
    </xf>
    <xf numFmtId="0" fontId="24" fillId="0" borderId="9" xfId="0" applyFont="1" applyBorder="1" applyAlignment="1">
      <alignment horizontal="left" vertical="center" wrapText="1"/>
    </xf>
    <xf numFmtId="0" fontId="24" fillId="0" borderId="8"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vertical="center"/>
    </xf>
    <xf numFmtId="0" fontId="24" fillId="0" borderId="0" xfId="0" applyFont="1" applyAlignment="1">
      <alignment vertical="center" wrapText="1"/>
    </xf>
    <xf numFmtId="0" fontId="24" fillId="0" borderId="6" xfId="0" applyFont="1" applyBorder="1" applyAlignment="1">
      <alignment vertical="center"/>
    </xf>
    <xf numFmtId="0" fontId="24" fillId="0" borderId="10" xfId="0" applyFont="1" applyBorder="1" applyAlignment="1">
      <alignment vertical="center"/>
    </xf>
    <xf numFmtId="0" fontId="24" fillId="0" borderId="6" xfId="0" applyFont="1" applyBorder="1" applyAlignment="1">
      <alignment vertical="center" wrapText="1"/>
    </xf>
    <xf numFmtId="0" fontId="14" fillId="0" borderId="12" xfId="0" applyFont="1" applyBorder="1" applyAlignment="1">
      <alignment horizontal="left" vertical="center" wrapText="1"/>
    </xf>
    <xf numFmtId="0" fontId="24" fillId="0" borderId="3" xfId="0" applyFont="1" applyBorder="1" applyAlignment="1">
      <alignment horizontal="left" vertical="center"/>
    </xf>
    <xf numFmtId="0" fontId="24" fillId="0" borderId="3" xfId="0" applyFont="1" applyBorder="1" applyAlignment="1">
      <alignment vertical="center"/>
    </xf>
    <xf numFmtId="0" fontId="24" fillId="0" borderId="3" xfId="0" applyFont="1" applyBorder="1" applyAlignment="1">
      <alignment vertical="center" wrapText="1"/>
    </xf>
    <xf numFmtId="0" fontId="14" fillId="0" borderId="3" xfId="0" applyFont="1" applyBorder="1" applyAlignment="1">
      <alignment horizontal="center" vertical="center"/>
    </xf>
    <xf numFmtId="0" fontId="24" fillId="0" borderId="7" xfId="0" applyFont="1" applyBorder="1" applyAlignment="1">
      <alignment horizontal="center" vertical="center"/>
    </xf>
    <xf numFmtId="0" fontId="14" fillId="0" borderId="0" xfId="0" applyFont="1" applyAlignment="1">
      <alignment horizontal="left"/>
    </xf>
    <xf numFmtId="0" fontId="14" fillId="0" borderId="8" xfId="2" applyFont="1" applyBorder="1" applyAlignment="1">
      <alignment horizontal="center" vertical="center"/>
    </xf>
    <xf numFmtId="0" fontId="14" fillId="0" borderId="9" xfId="0" applyFont="1" applyBorder="1" applyAlignment="1">
      <alignment vertical="center"/>
    </xf>
    <xf numFmtId="0" fontId="14" fillId="0" borderId="9" xfId="2" applyFont="1" applyBorder="1" applyAlignment="1">
      <alignment horizontal="center" vertical="center"/>
    </xf>
    <xf numFmtId="0" fontId="14" fillId="0" borderId="11" xfId="0" applyFont="1" applyBorder="1" applyAlignment="1">
      <alignment vertical="center"/>
    </xf>
    <xf numFmtId="0" fontId="14" fillId="0" borderId="7" xfId="2" applyFont="1" applyBorder="1" applyAlignment="1">
      <alignment horizontal="center" vertical="center"/>
    </xf>
    <xf numFmtId="0" fontId="14" fillId="0" borderId="12" xfId="0" applyFont="1" applyBorder="1" applyAlignment="1">
      <alignment vertical="center"/>
    </xf>
    <xf numFmtId="0" fontId="14" fillId="0" borderId="0" xfId="0" applyFont="1" applyAlignment="1">
      <alignment horizontal="left" vertical="top"/>
    </xf>
    <xf numFmtId="0" fontId="14" fillId="0" borderId="6" xfId="0" applyFont="1" applyBorder="1" applyAlignment="1">
      <alignment vertical="center" wrapText="1"/>
    </xf>
    <xf numFmtId="0" fontId="43" fillId="0" borderId="9" xfId="0" applyFont="1" applyBorder="1" applyAlignment="1">
      <alignment vertical="center"/>
    </xf>
    <xf numFmtId="0" fontId="43" fillId="0" borderId="0" xfId="0" applyFont="1" applyAlignment="1">
      <alignment vertical="center"/>
    </xf>
    <xf numFmtId="0" fontId="43" fillId="0" borderId="0" xfId="0" applyFont="1" applyAlignment="1">
      <alignment horizontal="left" vertical="center"/>
    </xf>
    <xf numFmtId="0" fontId="14"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vertical="center" shrinkToFit="1"/>
    </xf>
    <xf numFmtId="0" fontId="14" fillId="0" borderId="12" xfId="0" applyFont="1" applyBorder="1" applyAlignment="1">
      <alignment vertical="center" shrinkToFit="1"/>
    </xf>
    <xf numFmtId="0" fontId="14" fillId="0" borderId="1" xfId="0" applyFont="1" applyBorder="1" applyAlignment="1">
      <alignment horizontal="left" vertical="center"/>
    </xf>
    <xf numFmtId="0" fontId="14" fillId="0" borderId="5" xfId="0" applyFont="1" applyBorder="1" applyAlignment="1">
      <alignment horizontal="left" vertical="center"/>
    </xf>
    <xf numFmtId="0" fontId="42" fillId="0" borderId="4" xfId="0" applyFont="1" applyBorder="1" applyAlignment="1">
      <alignment horizontal="center" vertical="center"/>
    </xf>
    <xf numFmtId="0" fontId="14" fillId="0" borderId="2" xfId="0" applyFont="1" applyBorder="1" applyAlignment="1">
      <alignment horizontal="centerContinuous" vertical="center"/>
    </xf>
    <xf numFmtId="0" fontId="44" fillId="0" borderId="0" xfId="0" applyFont="1" applyAlignment="1">
      <alignment vertical="center"/>
    </xf>
    <xf numFmtId="0" fontId="14" fillId="0" borderId="4" xfId="0" applyFont="1" applyBorder="1" applyAlignment="1">
      <alignment vertical="center" wrapText="1" shrinkToFit="1"/>
    </xf>
    <xf numFmtId="0" fontId="14" fillId="0" borderId="8" xfId="0" applyFont="1" applyBorder="1" applyAlignment="1">
      <alignment horizontal="center" vertical="center"/>
    </xf>
    <xf numFmtId="49" fontId="14" fillId="0" borderId="0" xfId="0" applyNumberFormat="1" applyFont="1" applyAlignment="1">
      <alignment horizontal="left" vertical="center"/>
    </xf>
    <xf numFmtId="1" fontId="14" fillId="0" borderId="4" xfId="0" applyNumberFormat="1" applyFont="1" applyBorder="1" applyAlignment="1">
      <alignment vertical="center"/>
    </xf>
    <xf numFmtId="0" fontId="39" fillId="0" borderId="0" xfId="0" applyFont="1" applyAlignment="1">
      <alignment horizontal="left" vertical="center"/>
    </xf>
    <xf numFmtId="49" fontId="14" fillId="0" borderId="3" xfId="0" applyNumberFormat="1" applyFont="1" applyBorder="1" applyAlignment="1">
      <alignment horizontal="left" vertical="center"/>
    </xf>
    <xf numFmtId="0" fontId="14" fillId="0" borderId="7" xfId="0" applyFont="1" applyBorder="1" applyAlignment="1">
      <alignment horizontal="center" vertical="center"/>
    </xf>
    <xf numFmtId="0" fontId="14" fillId="0" borderId="8"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0" xfId="0" applyFont="1" applyAlignment="1">
      <alignment horizontal="left" vertical="center"/>
    </xf>
    <xf numFmtId="0" fontId="45" fillId="0" borderId="1" xfId="0" applyFont="1" applyBorder="1" applyAlignment="1">
      <alignment horizontal="left" vertical="center"/>
    </xf>
    <xf numFmtId="0" fontId="45" fillId="0" borderId="4" xfId="0" applyFont="1" applyBorder="1" applyAlignment="1">
      <alignment horizontal="left" vertical="center"/>
    </xf>
    <xf numFmtId="0" fontId="45" fillId="0" borderId="5" xfId="0" applyFont="1" applyBorder="1" applyAlignment="1">
      <alignment horizontal="left" vertical="center"/>
    </xf>
    <xf numFmtId="0" fontId="0" fillId="0" borderId="4" xfId="0" applyBorder="1"/>
    <xf numFmtId="0" fontId="45" fillId="0" borderId="4" xfId="0" applyFont="1" applyBorder="1" applyAlignment="1">
      <alignment vertical="center"/>
    </xf>
    <xf numFmtId="0" fontId="45" fillId="0" borderId="5" xfId="0" applyFont="1" applyBorder="1" applyAlignment="1">
      <alignment vertical="center"/>
    </xf>
    <xf numFmtId="0" fontId="45" fillId="0" borderId="9" xfId="0" applyFont="1" applyBorder="1" applyAlignment="1">
      <alignment vertical="center"/>
    </xf>
    <xf numFmtId="0" fontId="45" fillId="0" borderId="11" xfId="0" applyFont="1" applyBorder="1" applyAlignment="1">
      <alignment vertical="center"/>
    </xf>
    <xf numFmtId="0" fontId="45" fillId="0" borderId="0" xfId="0" applyFont="1" applyAlignment="1">
      <alignment vertical="center"/>
    </xf>
    <xf numFmtId="0" fontId="45" fillId="0" borderId="10" xfId="0" applyFont="1" applyBorder="1" applyAlignment="1">
      <alignment vertical="center"/>
    </xf>
    <xf numFmtId="0" fontId="14" fillId="0" borderId="3" xfId="2" applyFont="1" applyBorder="1" applyAlignment="1">
      <alignment horizontal="center" vertical="center"/>
    </xf>
    <xf numFmtId="0" fontId="45" fillId="0" borderId="3" xfId="0" applyFont="1" applyBorder="1" applyAlignment="1">
      <alignment vertical="center"/>
    </xf>
    <xf numFmtId="0" fontId="45" fillId="0" borderId="12" xfId="0" applyFont="1" applyBorder="1" applyAlignment="1">
      <alignment vertical="center"/>
    </xf>
    <xf numFmtId="0" fontId="46" fillId="0" borderId="0" xfId="0" applyFont="1" applyAlignment="1">
      <alignment wrapText="1"/>
    </xf>
    <xf numFmtId="0" fontId="45" fillId="0" borderId="38" xfId="0" applyFont="1" applyBorder="1" applyAlignment="1">
      <alignment vertical="center"/>
    </xf>
    <xf numFmtId="0" fontId="14" fillId="0" borderId="9" xfId="0" applyFont="1" applyBorder="1" applyAlignment="1">
      <alignment horizontal="center" vertical="center" wrapText="1"/>
    </xf>
    <xf numFmtId="0" fontId="46" fillId="0" borderId="0" xfId="0" applyFont="1" applyAlignment="1">
      <alignment horizontal="left" wrapText="1"/>
    </xf>
    <xf numFmtId="0" fontId="14" fillId="0" borderId="41" xfId="0" applyFont="1" applyBorder="1" applyAlignment="1">
      <alignment vertical="center"/>
    </xf>
    <xf numFmtId="0" fontId="45" fillId="0" borderId="6" xfId="0" applyFont="1" applyBorder="1" applyAlignment="1">
      <alignment vertical="center"/>
    </xf>
    <xf numFmtId="0" fontId="45" fillId="0" borderId="2" xfId="0" applyFont="1" applyBorder="1" applyAlignment="1">
      <alignment vertical="center"/>
    </xf>
    <xf numFmtId="0" fontId="45" fillId="0" borderId="10" xfId="0" applyFont="1" applyBorder="1" applyAlignment="1">
      <alignment horizontal="center" vertical="center"/>
    </xf>
    <xf numFmtId="0" fontId="0" fillId="0" borderId="9" xfId="0" applyBorder="1"/>
    <xf numFmtId="0" fontId="0" fillId="0" borderId="3" xfId="0" applyBorder="1"/>
    <xf numFmtId="0" fontId="14" fillId="0" borderId="3" xfId="0" applyFont="1" applyBorder="1" applyAlignment="1">
      <alignment horizontal="center" vertical="center" wrapText="1"/>
    </xf>
    <xf numFmtId="0" fontId="14" fillId="0" borderId="6" xfId="2" applyFont="1" applyBorder="1" applyAlignment="1">
      <alignment vertical="center"/>
    </xf>
    <xf numFmtId="0" fontId="14" fillId="0" borderId="10" xfId="2" applyFont="1" applyBorder="1" applyAlignment="1">
      <alignment vertical="center"/>
    </xf>
    <xf numFmtId="0" fontId="14" fillId="0" borderId="3" xfId="2" applyFont="1" applyBorder="1" applyAlignment="1">
      <alignment horizontal="left" vertical="center"/>
    </xf>
    <xf numFmtId="0" fontId="14" fillId="0" borderId="12" xfId="2" applyFont="1" applyBorder="1" applyAlignment="1">
      <alignment horizontal="left" vertical="center"/>
    </xf>
    <xf numFmtId="0" fontId="14" fillId="0" borderId="0" xfId="2" applyFont="1" applyAlignment="1">
      <alignment horizontal="left" vertical="center"/>
    </xf>
    <xf numFmtId="0" fontId="14" fillId="0" borderId="9" xfId="2" applyFont="1" applyBorder="1" applyAlignment="1">
      <alignment horizontal="left" vertical="center"/>
    </xf>
    <xf numFmtId="0" fontId="14" fillId="0" borderId="11" xfId="2" applyFont="1" applyBorder="1" applyAlignment="1">
      <alignment horizontal="left" vertical="center"/>
    </xf>
    <xf numFmtId="0" fontId="14" fillId="0" borderId="40" xfId="0" applyFont="1" applyBorder="1" applyAlignment="1">
      <alignment vertical="center" wrapText="1"/>
    </xf>
    <xf numFmtId="0" fontId="45" fillId="0" borderId="40" xfId="0" applyFont="1" applyBorder="1" applyAlignment="1">
      <alignment vertical="center"/>
    </xf>
    <xf numFmtId="0" fontId="14" fillId="0" borderId="40" xfId="0" applyFont="1" applyBorder="1" applyAlignment="1">
      <alignment vertical="center"/>
    </xf>
    <xf numFmtId="0" fontId="45" fillId="0" borderId="1" xfId="0" applyFont="1" applyBorder="1" applyAlignment="1">
      <alignment vertical="center"/>
    </xf>
    <xf numFmtId="177" fontId="14" fillId="0" borderId="4" xfId="2" applyNumberFormat="1" applyFont="1" applyBorder="1" applyAlignment="1">
      <alignment horizontal="center" vertical="center"/>
    </xf>
    <xf numFmtId="177" fontId="14" fillId="0" borderId="5" xfId="2" applyNumberFormat="1" applyFont="1" applyBorder="1" applyAlignment="1">
      <alignment horizontal="center" vertical="center"/>
    </xf>
    <xf numFmtId="177" fontId="14" fillId="0" borderId="10" xfId="2" applyNumberFormat="1" applyFont="1" applyBorder="1" applyAlignment="1">
      <alignment vertical="center"/>
    </xf>
    <xf numFmtId="0" fontId="14" fillId="0" borderId="7" xfId="0" applyFont="1" applyBorder="1" applyAlignment="1">
      <alignment vertical="center" wrapText="1"/>
    </xf>
    <xf numFmtId="177" fontId="14" fillId="0" borderId="3" xfId="2" applyNumberFormat="1" applyFont="1" applyBorder="1" applyAlignment="1">
      <alignment horizontal="center" vertical="center"/>
    </xf>
    <xf numFmtId="177" fontId="14" fillId="0" borderId="12" xfId="2" applyNumberFormat="1" applyFont="1" applyBorder="1" applyAlignment="1">
      <alignment vertical="center"/>
    </xf>
    <xf numFmtId="178" fontId="14" fillId="0" borderId="0" xfId="0" applyNumberFormat="1" applyFont="1" applyAlignment="1">
      <alignment vertical="center"/>
    </xf>
    <xf numFmtId="0" fontId="43" fillId="0" borderId="0" xfId="0" applyFont="1" applyAlignment="1">
      <alignment vertical="top"/>
    </xf>
    <xf numFmtId="0" fontId="43" fillId="0" borderId="0" xfId="0" applyFont="1" applyAlignment="1">
      <alignment vertical="top" wrapText="1"/>
    </xf>
    <xf numFmtId="0" fontId="43" fillId="0" borderId="0" xfId="0" applyFont="1" applyAlignment="1">
      <alignment horizontal="center" vertical="center"/>
    </xf>
    <xf numFmtId="0" fontId="43" fillId="0" borderId="0" xfId="0" applyFont="1" applyAlignment="1">
      <alignment horizontal="left" vertical="top"/>
    </xf>
    <xf numFmtId="0" fontId="43" fillId="0" borderId="0" xfId="0" applyFont="1" applyAlignment="1">
      <alignment vertical="center" wrapText="1"/>
    </xf>
    <xf numFmtId="0" fontId="43" fillId="0" borderId="0" xfId="0" applyFont="1" applyAlignment="1">
      <alignment horizontal="left" vertical="center" wrapText="1"/>
    </xf>
    <xf numFmtId="0" fontId="39" fillId="0" borderId="10" xfId="0" applyFont="1" applyBorder="1" applyAlignment="1">
      <alignment vertical="center" shrinkToFit="1"/>
    </xf>
    <xf numFmtId="0" fontId="14" fillId="0" borderId="41" xfId="0" applyFont="1" applyBorder="1" applyAlignment="1">
      <alignment horizontal="center" vertical="center"/>
    </xf>
    <xf numFmtId="0" fontId="45" fillId="0" borderId="3" xfId="0" applyFont="1" applyBorder="1" applyAlignment="1">
      <alignment horizontal="left" vertical="center"/>
    </xf>
    <xf numFmtId="178" fontId="14" fillId="0" borderId="3" xfId="0" applyNumberFormat="1" applyFont="1" applyBorder="1" applyAlignment="1">
      <alignment vertical="center"/>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178" fontId="14" fillId="0" borderId="9" xfId="0" applyNumberFormat="1" applyFont="1" applyBorder="1" applyAlignment="1">
      <alignment vertical="center"/>
    </xf>
    <xf numFmtId="0" fontId="39" fillId="0" borderId="0" xfId="0" applyFont="1" applyAlignment="1">
      <alignment vertical="top"/>
    </xf>
    <xf numFmtId="0" fontId="39" fillId="0" borderId="0" xfId="0" applyFont="1" applyAlignment="1">
      <alignment vertical="center"/>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8" xfId="0" applyFont="1" applyBorder="1" applyAlignment="1">
      <alignment horizontal="center" vertical="center"/>
    </xf>
    <xf numFmtId="178" fontId="14" fillId="0" borderId="3" xfId="0" applyNumberFormat="1" applyFont="1" applyBorder="1" applyAlignment="1">
      <alignment horizontal="center" vertical="center"/>
    </xf>
    <xf numFmtId="178" fontId="14" fillId="0" borderId="0" xfId="0" applyNumberFormat="1" applyFont="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0" xfId="1" applyFont="1" applyFill="1" applyAlignment="1">
      <alignment horizontal="left" vertical="center" wrapText="1"/>
    </xf>
    <xf numFmtId="0" fontId="8" fillId="2" borderId="8"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0" borderId="22" xfId="0" applyFont="1" applyBorder="1" applyAlignment="1">
      <alignment horizontal="center" vertical="center" shrinkToFit="1"/>
    </xf>
    <xf numFmtId="0" fontId="8" fillId="2" borderId="6" xfId="0" applyFont="1" applyFill="1" applyBorder="1" applyAlignment="1">
      <alignment horizontal="center" vertical="center" shrinkToFit="1"/>
    </xf>
    <xf numFmtId="0" fontId="10" fillId="2" borderId="40" xfId="1" applyFont="1" applyFill="1" applyBorder="1" applyAlignment="1">
      <alignment horizontal="left" vertical="center" wrapText="1"/>
    </xf>
    <xf numFmtId="0" fontId="8" fillId="2" borderId="13"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54" xfId="0" applyFont="1" applyFill="1" applyBorder="1" applyAlignment="1">
      <alignment horizontal="center" vertical="center" shrinkToFit="1"/>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40" xfId="0" applyFont="1" applyBorder="1" applyAlignment="1">
      <alignment horizontal="left" vertical="center"/>
    </xf>
    <xf numFmtId="0" fontId="8" fillId="0" borderId="5" xfId="0" applyFont="1" applyBorder="1" applyAlignment="1">
      <alignment horizontal="left" vertical="center" wrapText="1"/>
    </xf>
    <xf numFmtId="0" fontId="8" fillId="2" borderId="8" xfId="0" applyFont="1" applyFill="1" applyBorder="1" applyAlignment="1">
      <alignment vertical="center" shrinkToFit="1"/>
    </xf>
    <xf numFmtId="0" fontId="7" fillId="0" borderId="11" xfId="1" applyFont="1" applyBorder="1" applyAlignment="1">
      <alignment vertical="center"/>
    </xf>
    <xf numFmtId="0" fontId="8" fillId="2" borderId="54" xfId="0" applyFont="1" applyFill="1" applyBorder="1" applyAlignment="1">
      <alignment vertical="center" shrinkToFit="1"/>
    </xf>
    <xf numFmtId="0" fontId="7" fillId="0" borderId="20" xfId="1" applyFont="1" applyBorder="1" applyAlignment="1">
      <alignment vertical="center"/>
    </xf>
    <xf numFmtId="0" fontId="8" fillId="2" borderId="7" xfId="0" applyFont="1" applyFill="1" applyBorder="1" applyAlignment="1">
      <alignment vertical="center" shrinkToFit="1"/>
    </xf>
    <xf numFmtId="0" fontId="7" fillId="0" borderId="44" xfId="1" applyFont="1" applyBorder="1" applyAlignment="1">
      <alignment vertical="center"/>
    </xf>
    <xf numFmtId="0" fontId="14" fillId="2" borderId="0" xfId="2" applyFont="1" applyFill="1" applyAlignment="1">
      <alignment horizontal="center" vertical="center"/>
    </xf>
    <xf numFmtId="0" fontId="14" fillId="2" borderId="0" xfId="2" applyFont="1" applyFill="1" applyAlignment="1">
      <alignment horizontal="left" vertical="center"/>
    </xf>
    <xf numFmtId="0" fontId="1" fillId="2" borderId="0" xfId="2" applyFill="1" applyAlignment="1">
      <alignment horizontal="left" vertical="center"/>
    </xf>
    <xf numFmtId="0" fontId="48" fillId="2" borderId="0" xfId="2" applyFont="1" applyFill="1" applyAlignment="1">
      <alignment horizontal="left" vertical="center"/>
    </xf>
    <xf numFmtId="0" fontId="14" fillId="2" borderId="97" xfId="2" applyFont="1" applyFill="1" applyBorder="1" applyAlignment="1">
      <alignment horizontal="center" vertical="center"/>
    </xf>
    <xf numFmtId="0" fontId="14" fillId="2" borderId="98" xfId="2" applyFont="1" applyFill="1" applyBorder="1" applyAlignment="1">
      <alignment horizontal="center" vertical="center"/>
    </xf>
    <xf numFmtId="0" fontId="14" fillId="2" borderId="5"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8" xfId="2" applyFont="1" applyFill="1" applyBorder="1" applyAlignment="1">
      <alignment horizontal="center" vertical="center"/>
    </xf>
    <xf numFmtId="0" fontId="14" fillId="2" borderId="11" xfId="2" applyFont="1" applyFill="1" applyBorder="1" applyAlignment="1">
      <alignment horizontal="left" vertical="center"/>
    </xf>
    <xf numFmtId="0" fontId="14" fillId="2" borderId="8" xfId="2" applyFont="1" applyFill="1" applyBorder="1" applyAlignment="1">
      <alignment horizontal="left" vertical="center"/>
    </xf>
    <xf numFmtId="0" fontId="1" fillId="2" borderId="11" xfId="2" applyFill="1" applyBorder="1" applyAlignment="1">
      <alignment horizontal="left" vertical="center"/>
    </xf>
    <xf numFmtId="0" fontId="1" fillId="2" borderId="9" xfId="2" applyFill="1" applyBorder="1" applyAlignment="1">
      <alignment horizontal="center" vertical="center"/>
    </xf>
    <xf numFmtId="0" fontId="14" fillId="2" borderId="9" xfId="2" applyFont="1" applyFill="1" applyBorder="1" applyAlignment="1">
      <alignment vertical="center"/>
    </xf>
    <xf numFmtId="0" fontId="14" fillId="2" borderId="9" xfId="2" applyFont="1" applyFill="1" applyBorder="1" applyAlignment="1">
      <alignment vertical="center" wrapText="1"/>
    </xf>
    <xf numFmtId="0" fontId="14" fillId="2" borderId="11" xfId="2" applyFont="1" applyFill="1" applyBorder="1" applyAlignment="1">
      <alignment vertical="center" wrapText="1"/>
    </xf>
    <xf numFmtId="0" fontId="14" fillId="2" borderId="7" xfId="2" applyFont="1" applyFill="1" applyBorder="1" applyAlignment="1">
      <alignment horizontal="center" vertical="center"/>
    </xf>
    <xf numFmtId="0" fontId="14" fillId="2" borderId="12" xfId="2" applyFont="1" applyFill="1" applyBorder="1" applyAlignment="1">
      <alignment horizontal="left" vertical="center"/>
    </xf>
    <xf numFmtId="0" fontId="14" fillId="2" borderId="7" xfId="2" applyFont="1" applyFill="1" applyBorder="1" applyAlignment="1">
      <alignment horizontal="left" vertical="center"/>
    </xf>
    <xf numFmtId="0" fontId="1" fillId="2" borderId="12" xfId="2" applyFill="1" applyBorder="1" applyAlignment="1">
      <alignment horizontal="left" vertical="center"/>
    </xf>
    <xf numFmtId="0" fontId="1" fillId="2" borderId="7" xfId="2" applyFill="1" applyBorder="1" applyAlignment="1">
      <alignment horizontal="center" vertical="center"/>
    </xf>
    <xf numFmtId="0" fontId="14" fillId="2" borderId="3" xfId="2" applyFont="1" applyFill="1" applyBorder="1" applyAlignment="1">
      <alignment vertical="center"/>
    </xf>
    <xf numFmtId="0" fontId="14" fillId="2" borderId="3" xfId="2" applyFont="1" applyFill="1" applyBorder="1" applyAlignment="1">
      <alignment vertical="center" wrapText="1"/>
    </xf>
    <xf numFmtId="0" fontId="1" fillId="2" borderId="3" xfId="2" applyFill="1" applyBorder="1" applyAlignment="1">
      <alignment horizontal="center" vertical="center"/>
    </xf>
    <xf numFmtId="0" fontId="14" fillId="2" borderId="12" xfId="2" applyFont="1" applyFill="1" applyBorder="1" applyAlignment="1">
      <alignment vertical="center" wrapText="1"/>
    </xf>
    <xf numFmtId="0" fontId="14" fillId="2" borderId="8" xfId="2" applyFont="1" applyFill="1" applyBorder="1" applyAlignment="1">
      <alignment vertical="center"/>
    </xf>
    <xf numFmtId="0" fontId="14" fillId="2" borderId="11" xfId="2" applyFont="1" applyFill="1" applyBorder="1" applyAlignment="1">
      <alignment horizontal="center" vertical="center"/>
    </xf>
    <xf numFmtId="0" fontId="14" fillId="2" borderId="38" xfId="2" applyFont="1" applyFill="1" applyBorder="1" applyAlignment="1">
      <alignment vertical="center" wrapText="1"/>
    </xf>
    <xf numFmtId="0" fontId="14" fillId="2" borderId="8" xfId="2" applyFont="1" applyFill="1" applyBorder="1" applyAlignment="1">
      <alignment horizontal="left" vertical="center" wrapText="1"/>
    </xf>
    <xf numFmtId="0" fontId="14" fillId="2" borderId="100" xfId="2" applyFont="1" applyFill="1" applyBorder="1" applyAlignment="1">
      <alignment horizontal="left" vertical="center" shrinkToFit="1"/>
    </xf>
    <xf numFmtId="0" fontId="1" fillId="2" borderId="101" xfId="2" applyFill="1" applyBorder="1" applyAlignment="1">
      <alignment horizontal="center" vertical="center"/>
    </xf>
    <xf numFmtId="0" fontId="14" fillId="2" borderId="102" xfId="2" applyFont="1" applyFill="1" applyBorder="1" applyAlignment="1">
      <alignment vertical="center"/>
    </xf>
    <xf numFmtId="0" fontId="1" fillId="2" borderId="102" xfId="2" applyFill="1" applyBorder="1" applyAlignment="1">
      <alignment vertical="center"/>
    </xf>
    <xf numFmtId="0" fontId="14" fillId="2" borderId="102" xfId="2" applyFont="1" applyFill="1" applyBorder="1" applyAlignment="1">
      <alignment horizontal="left" vertical="center" wrapText="1"/>
    </xf>
    <xf numFmtId="0" fontId="1" fillId="2" borderId="102" xfId="2" applyFill="1" applyBorder="1" applyAlignment="1">
      <alignment horizontal="center" vertical="center"/>
    </xf>
    <xf numFmtId="0" fontId="1" fillId="2" borderId="102" xfId="2" applyFill="1" applyBorder="1" applyAlignment="1">
      <alignment horizontal="left" vertical="center"/>
    </xf>
    <xf numFmtId="0" fontId="1" fillId="2" borderId="103" xfId="2" applyFill="1" applyBorder="1" applyAlignment="1">
      <alignment horizontal="left" vertical="center"/>
    </xf>
    <xf numFmtId="0" fontId="1" fillId="2" borderId="8" xfId="2" applyFill="1" applyBorder="1" applyAlignment="1">
      <alignment horizontal="center" vertical="center"/>
    </xf>
    <xf numFmtId="0" fontId="14" fillId="2" borderId="11" xfId="2" applyFont="1" applyFill="1" applyBorder="1" applyAlignment="1">
      <alignment vertical="top"/>
    </xf>
    <xf numFmtId="0" fontId="14" fillId="2" borderId="6" xfId="2" applyFont="1" applyFill="1" applyBorder="1" applyAlignment="1">
      <alignment vertical="center"/>
    </xf>
    <xf numFmtId="0" fontId="14" fillId="2" borderId="10" xfId="2" applyFont="1" applyFill="1" applyBorder="1" applyAlignment="1">
      <alignment horizontal="center" vertical="center"/>
    </xf>
    <xf numFmtId="0" fontId="14" fillId="2" borderId="40" xfId="2" applyFont="1" applyFill="1" applyBorder="1" applyAlignment="1">
      <alignment vertical="center" wrapText="1"/>
    </xf>
    <xf numFmtId="0" fontId="14" fillId="2" borderId="6" xfId="2" applyFont="1" applyFill="1" applyBorder="1" applyAlignment="1">
      <alignment horizontal="left" vertical="center" wrapText="1"/>
    </xf>
    <xf numFmtId="0" fontId="14" fillId="2" borderId="10" xfId="2" applyFont="1" applyFill="1" applyBorder="1" applyAlignment="1">
      <alignment vertical="center" wrapText="1"/>
    </xf>
    <xf numFmtId="0" fontId="1" fillId="2" borderId="105" xfId="2" applyFill="1" applyBorder="1" applyAlignment="1">
      <alignment horizontal="center" vertical="center"/>
    </xf>
    <xf numFmtId="0" fontId="14" fillId="2" borderId="106" xfId="2" applyFont="1" applyFill="1" applyBorder="1" applyAlignment="1">
      <alignment vertical="center"/>
    </xf>
    <xf numFmtId="0" fontId="14" fillId="2" borderId="106" xfId="2" applyFont="1" applyFill="1" applyBorder="1" applyAlignment="1">
      <alignment horizontal="left" vertical="center" wrapText="1"/>
    </xf>
    <xf numFmtId="0" fontId="1" fillId="2" borderId="106" xfId="2" applyFill="1" applyBorder="1" applyAlignment="1">
      <alignment horizontal="center" vertical="center"/>
    </xf>
    <xf numFmtId="0" fontId="14" fillId="2" borderId="106" xfId="2" applyFont="1" applyFill="1" applyBorder="1" applyAlignment="1">
      <alignment horizontal="left" vertical="center"/>
    </xf>
    <xf numFmtId="0" fontId="14" fillId="2" borderId="107" xfId="2" applyFont="1" applyFill="1" applyBorder="1" applyAlignment="1">
      <alignment horizontal="left" vertical="center"/>
    </xf>
    <xf numFmtId="0" fontId="1" fillId="2" borderId="6" xfId="2" applyFill="1" applyBorder="1" applyAlignment="1">
      <alignment horizontal="center" vertical="center"/>
    </xf>
    <xf numFmtId="0" fontId="14" fillId="2" borderId="0" xfId="2" applyFont="1" applyFill="1" applyBorder="1" applyAlignment="1">
      <alignment vertical="center"/>
    </xf>
    <xf numFmtId="0" fontId="14" fillId="2" borderId="0" xfId="2" applyFont="1" applyFill="1" applyBorder="1" applyAlignment="1">
      <alignment vertical="top"/>
    </xf>
    <xf numFmtId="0" fontId="14" fillId="2" borderId="10" xfId="2" applyFont="1" applyFill="1" applyBorder="1" applyAlignment="1">
      <alignment vertical="top"/>
    </xf>
    <xf numFmtId="0" fontId="1" fillId="2" borderId="108" xfId="2" applyFill="1" applyBorder="1" applyAlignment="1">
      <alignment horizontal="center" vertical="center"/>
    </xf>
    <xf numFmtId="0" fontId="14" fillId="2" borderId="109" xfId="2" applyFont="1" applyFill="1" applyBorder="1" applyAlignment="1">
      <alignment vertical="center"/>
    </xf>
    <xf numFmtId="0" fontId="1" fillId="2" borderId="109" xfId="2" applyFill="1" applyBorder="1" applyAlignment="1">
      <alignment vertical="center"/>
    </xf>
    <xf numFmtId="0" fontId="1" fillId="2" borderId="110" xfId="2" applyFill="1" applyBorder="1" applyAlignment="1">
      <alignment vertical="center"/>
    </xf>
    <xf numFmtId="0" fontId="14" fillId="2" borderId="6" xfId="2" applyFont="1" applyFill="1" applyBorder="1" applyAlignment="1">
      <alignment vertical="top"/>
    </xf>
    <xf numFmtId="0" fontId="14" fillId="2" borderId="111" xfId="2" applyFont="1" applyFill="1" applyBorder="1" applyAlignment="1">
      <alignment horizontal="left" vertical="center" shrinkToFit="1"/>
    </xf>
    <xf numFmtId="0" fontId="1" fillId="2" borderId="112" xfId="2" applyFill="1" applyBorder="1" applyAlignment="1">
      <alignment horizontal="center" vertical="center"/>
    </xf>
    <xf numFmtId="0" fontId="14" fillId="2" borderId="113" xfId="2" applyFont="1" applyFill="1" applyBorder="1" applyAlignment="1">
      <alignment vertical="center"/>
    </xf>
    <xf numFmtId="0" fontId="1" fillId="2" borderId="113" xfId="2" applyFill="1" applyBorder="1" applyAlignment="1">
      <alignment vertical="center"/>
    </xf>
    <xf numFmtId="0" fontId="14" fillId="2" borderId="113" xfId="2" applyFont="1" applyFill="1" applyBorder="1" applyAlignment="1">
      <alignment horizontal="left" vertical="center" wrapText="1"/>
    </xf>
    <xf numFmtId="0" fontId="1" fillId="2" borderId="113" xfId="2" applyFill="1" applyBorder="1" applyAlignment="1">
      <alignment horizontal="center" vertical="center"/>
    </xf>
    <xf numFmtId="0" fontId="1" fillId="2" borderId="113" xfId="2" applyFill="1" applyBorder="1" applyAlignment="1">
      <alignment horizontal="left" vertical="center"/>
    </xf>
    <xf numFmtId="0" fontId="1" fillId="2" borderId="114" xfId="2" applyFill="1" applyBorder="1" applyAlignment="1">
      <alignment horizontal="left" vertical="center"/>
    </xf>
    <xf numFmtId="0" fontId="14" fillId="2" borderId="111" xfId="2" applyFont="1" applyFill="1" applyBorder="1" applyAlignment="1">
      <alignment vertical="center"/>
    </xf>
    <xf numFmtId="0" fontId="1" fillId="2" borderId="114" xfId="2" applyFill="1" applyBorder="1" applyAlignment="1">
      <alignment vertical="center"/>
    </xf>
    <xf numFmtId="0" fontId="14" fillId="2" borderId="0" xfId="2" applyFont="1" applyFill="1" applyAlignment="1">
      <alignment vertical="top"/>
    </xf>
    <xf numFmtId="0" fontId="14" fillId="2" borderId="111" xfId="2" applyFont="1" applyFill="1" applyBorder="1" applyAlignment="1">
      <alignment horizontal="left" vertical="center"/>
    </xf>
    <xf numFmtId="0" fontId="14" fillId="2" borderId="40" xfId="2" applyFont="1" applyFill="1" applyBorder="1" applyAlignment="1">
      <alignment vertical="center"/>
    </xf>
    <xf numFmtId="0" fontId="14" fillId="2" borderId="6" xfId="2" applyFont="1" applyFill="1" applyBorder="1" applyAlignment="1">
      <alignment horizontal="left" vertical="center"/>
    </xf>
    <xf numFmtId="0" fontId="14" fillId="2" borderId="10" xfId="2" applyFont="1" applyFill="1" applyBorder="1" applyAlignment="1">
      <alignment vertical="center"/>
    </xf>
    <xf numFmtId="0" fontId="14" fillId="2" borderId="112" xfId="2" applyFont="1" applyFill="1" applyBorder="1" applyAlignment="1">
      <alignment vertical="center"/>
    </xf>
    <xf numFmtId="0" fontId="14" fillId="2" borderId="107" xfId="2" applyFont="1" applyFill="1" applyBorder="1" applyAlignment="1">
      <alignment vertical="center"/>
    </xf>
    <xf numFmtId="0" fontId="14" fillId="2" borderId="110" xfId="2" applyFont="1" applyFill="1" applyBorder="1" applyAlignment="1">
      <alignment vertical="center"/>
    </xf>
    <xf numFmtId="0" fontId="14" fillId="2" borderId="113" xfId="2" applyFont="1" applyFill="1" applyBorder="1" applyAlignment="1">
      <alignment horizontal="left" vertical="center"/>
    </xf>
    <xf numFmtId="0" fontId="14" fillId="2" borderId="114" xfId="2" applyFont="1" applyFill="1" applyBorder="1" applyAlignment="1">
      <alignment horizontal="left" vertical="center"/>
    </xf>
    <xf numFmtId="0" fontId="14" fillId="2" borderId="111" xfId="2" applyFont="1" applyFill="1" applyBorder="1" applyAlignment="1">
      <alignment horizontal="left" vertical="center" wrapText="1"/>
    </xf>
    <xf numFmtId="0" fontId="14" fillId="2" borderId="111" xfId="2" applyFont="1" applyFill="1" applyBorder="1" applyAlignment="1">
      <alignment vertical="center" wrapText="1"/>
    </xf>
    <xf numFmtId="0" fontId="1" fillId="2" borderId="10" xfId="2" applyFill="1" applyBorder="1" applyAlignment="1">
      <alignment vertical="center"/>
    </xf>
    <xf numFmtId="0" fontId="14" fillId="2" borderId="104" xfId="2" applyFont="1" applyFill="1" applyBorder="1" applyAlignment="1">
      <alignment vertical="center"/>
    </xf>
    <xf numFmtId="0" fontId="1" fillId="2" borderId="106" xfId="2" applyFill="1" applyBorder="1" applyAlignment="1">
      <alignment horizontal="left" vertical="center"/>
    </xf>
    <xf numFmtId="0" fontId="1" fillId="2" borderId="107" xfId="2" applyFill="1" applyBorder="1" applyAlignment="1">
      <alignment horizontal="left" vertical="center"/>
    </xf>
    <xf numFmtId="0" fontId="51" fillId="2" borderId="106" xfId="2" applyFont="1" applyFill="1" applyBorder="1" applyAlignment="1">
      <alignment horizontal="center" vertical="center"/>
    </xf>
    <xf numFmtId="0" fontId="52" fillId="2" borderId="106" xfId="2" applyFont="1" applyFill="1" applyBorder="1" applyAlignment="1">
      <alignment vertical="center"/>
    </xf>
    <xf numFmtId="0" fontId="53" fillId="2" borderId="106" xfId="2" applyFont="1" applyFill="1" applyBorder="1" applyAlignment="1">
      <alignment vertical="center"/>
    </xf>
    <xf numFmtId="0" fontId="1" fillId="2" borderId="0" xfId="2" applyFill="1" applyBorder="1" applyAlignment="1">
      <alignment horizontal="center" vertical="center"/>
    </xf>
    <xf numFmtId="0" fontId="14" fillId="2" borderId="0" xfId="2" applyFont="1" applyFill="1" applyBorder="1" applyAlignment="1">
      <alignment horizontal="left" vertical="center"/>
    </xf>
    <xf numFmtId="0" fontId="1" fillId="2" borderId="0" xfId="2" applyFill="1" applyBorder="1" applyAlignment="1">
      <alignment horizontal="left" vertical="center"/>
    </xf>
    <xf numFmtId="0" fontId="1" fillId="2" borderId="10" xfId="2" applyFill="1" applyBorder="1" applyAlignment="1">
      <alignment horizontal="left" vertical="center"/>
    </xf>
    <xf numFmtId="0" fontId="14" fillId="2" borderId="7" xfId="2" applyFont="1" applyFill="1" applyBorder="1" applyAlignment="1">
      <alignment vertical="center"/>
    </xf>
    <xf numFmtId="0" fontId="14" fillId="2" borderId="12" xfId="2" applyFont="1" applyFill="1" applyBorder="1" applyAlignment="1">
      <alignment horizontal="center" vertical="center"/>
    </xf>
    <xf numFmtId="0" fontId="14" fillId="2" borderId="41" xfId="2" applyFont="1" applyFill="1" applyBorder="1" applyAlignment="1">
      <alignment vertical="center"/>
    </xf>
    <xf numFmtId="0" fontId="14" fillId="2" borderId="7" xfId="2" applyFont="1" applyFill="1" applyBorder="1" applyAlignment="1">
      <alignment horizontal="left" vertical="center" wrapText="1"/>
    </xf>
    <xf numFmtId="0" fontId="14" fillId="2" borderId="12" xfId="2" applyFont="1" applyFill="1" applyBorder="1" applyAlignment="1">
      <alignment vertical="center"/>
    </xf>
    <xf numFmtId="0" fontId="14" fillId="2" borderId="3" xfId="2" applyFont="1" applyFill="1" applyBorder="1" applyAlignment="1">
      <alignment horizontal="left" vertical="center"/>
    </xf>
    <xf numFmtId="0" fontId="1" fillId="2" borderId="3" xfId="2" applyFill="1" applyBorder="1" applyAlignment="1">
      <alignment horizontal="left" vertical="center"/>
    </xf>
    <xf numFmtId="0" fontId="14" fillId="2" borderId="3" xfId="2" applyFont="1" applyFill="1" applyBorder="1" applyAlignment="1">
      <alignment vertical="top"/>
    </xf>
    <xf numFmtId="0" fontId="14" fillId="2" borderId="12" xfId="2" applyFont="1" applyFill="1" applyBorder="1" applyAlignment="1">
      <alignment vertical="top"/>
    </xf>
    <xf numFmtId="0" fontId="14" fillId="2" borderId="7" xfId="2" applyFont="1" applyFill="1" applyBorder="1" applyAlignment="1">
      <alignment vertical="top"/>
    </xf>
    <xf numFmtId="0" fontId="1" fillId="0" borderId="0" xfId="2" applyAlignment="1">
      <alignment horizontal="left" vertical="center"/>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14" fillId="0" borderId="4" xfId="2" applyFont="1" applyBorder="1" applyAlignment="1">
      <alignment vertical="center"/>
    </xf>
    <xf numFmtId="0" fontId="14" fillId="0" borderId="5" xfId="2" applyFont="1" applyBorder="1" applyAlignment="1">
      <alignment vertical="center"/>
    </xf>
    <xf numFmtId="0" fontId="14" fillId="0" borderId="4" xfId="2" applyFont="1" applyBorder="1" applyAlignment="1">
      <alignment horizontal="left" vertical="center"/>
    </xf>
    <xf numFmtId="0" fontId="14" fillId="0" borderId="4" xfId="2" applyFont="1" applyBorder="1" applyAlignment="1">
      <alignment vertical="center" shrinkToFit="1"/>
    </xf>
    <xf numFmtId="0" fontId="14" fillId="0" borderId="5" xfId="2" applyFont="1" applyBorder="1" applyAlignment="1">
      <alignment vertical="center" shrinkToFit="1"/>
    </xf>
    <xf numFmtId="0" fontId="14" fillId="0" borderId="0" xfId="2" applyFont="1"/>
    <xf numFmtId="0" fontId="14" fillId="0" borderId="9" xfId="2" applyFont="1" applyBorder="1" applyAlignment="1">
      <alignment vertical="center" shrinkToFit="1"/>
    </xf>
    <xf numFmtId="0" fontId="14" fillId="0" borderId="11" xfId="2" applyFont="1" applyBorder="1" applyAlignment="1">
      <alignment vertical="center" shrinkToFit="1"/>
    </xf>
    <xf numFmtId="0" fontId="14" fillId="0" borderId="3" xfId="2" applyFont="1" applyBorder="1" applyAlignment="1">
      <alignment vertical="center" shrinkToFit="1"/>
    </xf>
    <xf numFmtId="0" fontId="14" fillId="0" borderId="12" xfId="2" applyFont="1" applyBorder="1" applyAlignment="1">
      <alignment vertical="center" shrinkToFit="1"/>
    </xf>
    <xf numFmtId="0" fontId="14" fillId="0" borderId="8" xfId="2" applyFont="1" applyBorder="1" applyAlignment="1">
      <alignment horizontal="left" vertical="center"/>
    </xf>
    <xf numFmtId="0" fontId="14" fillId="0" borderId="6" xfId="2" applyFont="1" applyBorder="1" applyAlignment="1">
      <alignment horizontal="left" vertical="center"/>
    </xf>
    <xf numFmtId="0" fontId="14" fillId="0" borderId="10" xfId="2" applyFont="1" applyBorder="1" applyAlignment="1">
      <alignment horizontal="left" vertical="center"/>
    </xf>
    <xf numFmtId="0" fontId="14" fillId="0" borderId="5" xfId="2" applyFont="1" applyBorder="1" applyAlignment="1">
      <alignment horizontal="center" vertical="center"/>
    </xf>
    <xf numFmtId="0" fontId="42" fillId="0" borderId="8" xfId="2" applyFont="1" applyBorder="1" applyAlignment="1">
      <alignment horizontal="center" vertical="center"/>
    </xf>
    <xf numFmtId="0" fontId="42" fillId="0" borderId="9" xfId="2" applyFont="1" applyBorder="1" applyAlignment="1">
      <alignment horizontal="center" vertical="center"/>
    </xf>
    <xf numFmtId="0" fontId="42" fillId="0" borderId="11" xfId="2" applyFont="1" applyBorder="1" applyAlignment="1">
      <alignment horizontal="center" vertical="center"/>
    </xf>
    <xf numFmtId="0" fontId="14" fillId="0" borderId="12" xfId="2" applyFont="1" applyBorder="1" applyAlignment="1">
      <alignment horizontal="center" vertical="center"/>
    </xf>
    <xf numFmtId="0" fontId="14" fillId="0" borderId="7" xfId="2" applyFont="1" applyBorder="1" applyAlignment="1">
      <alignment horizontal="left" vertical="center"/>
    </xf>
    <xf numFmtId="0" fontId="14" fillId="0" borderId="0" xfId="2" applyFont="1" applyAlignment="1">
      <alignment horizontal="center"/>
    </xf>
    <xf numFmtId="0" fontId="54" fillId="0" borderId="42" xfId="1" applyFont="1" applyBorder="1" applyAlignment="1">
      <alignment horizontal="left" vertical="center" wrapText="1"/>
    </xf>
    <xf numFmtId="0" fontId="10" fillId="0" borderId="38" xfId="1" applyFont="1" applyBorder="1" applyAlignment="1">
      <alignment horizontal="left" vertical="center" wrapText="1"/>
    </xf>
    <xf numFmtId="0" fontId="14" fillId="0" borderId="0" xfId="2" applyFont="1" applyAlignment="1">
      <alignment horizontal="right" vertical="center"/>
    </xf>
    <xf numFmtId="0" fontId="10" fillId="0" borderId="43" xfId="1" applyFont="1" applyBorder="1">
      <alignment vertical="center"/>
    </xf>
    <xf numFmtId="0" fontId="10" fillId="0" borderId="121" xfId="1" applyFont="1" applyBorder="1" applyAlignment="1">
      <alignment horizontal="left" vertical="center" wrapText="1"/>
    </xf>
    <xf numFmtId="0" fontId="55" fillId="0" borderId="0" xfId="4" applyFont="1" applyFill="1">
      <alignment vertical="center"/>
    </xf>
    <xf numFmtId="0" fontId="39" fillId="0" borderId="0" xfId="2" applyFont="1" applyAlignment="1">
      <alignment horizontal="right" vertical="center"/>
    </xf>
    <xf numFmtId="0" fontId="55" fillId="0" borderId="0" xfId="4" applyFont="1">
      <alignment vertical="center"/>
    </xf>
    <xf numFmtId="0" fontId="55" fillId="0" borderId="0" xfId="4" applyFont="1" applyFill="1" applyAlignment="1">
      <alignment horizontal="center" vertical="center"/>
    </xf>
    <xf numFmtId="0" fontId="55" fillId="0" borderId="1" xfId="4" applyFont="1" applyFill="1" applyBorder="1" applyAlignment="1">
      <alignment horizontal="left" vertical="center"/>
    </xf>
    <xf numFmtId="0" fontId="56" fillId="0" borderId="0" xfId="2" applyFont="1" applyAlignment="1">
      <alignment horizontal="left" vertical="center"/>
    </xf>
    <xf numFmtId="0" fontId="57" fillId="0" borderId="0" xfId="2" applyFont="1" applyAlignment="1">
      <alignment horizontal="center" vertical="center"/>
    </xf>
    <xf numFmtId="0" fontId="55" fillId="0" borderId="0" xfId="2" applyFont="1" applyAlignment="1">
      <alignment horizontal="right" vertical="center"/>
    </xf>
    <xf numFmtId="0" fontId="56" fillId="0" borderId="0" xfId="2" applyFont="1" applyBorder="1" applyAlignment="1">
      <alignment vertical="center"/>
    </xf>
    <xf numFmtId="0" fontId="56" fillId="0" borderId="0" xfId="2" applyFont="1" applyBorder="1" applyAlignment="1">
      <alignment vertical="center" wrapText="1"/>
    </xf>
    <xf numFmtId="0" fontId="56" fillId="0" borderId="0" xfId="2" applyFont="1" applyAlignment="1">
      <alignment horizontal="center" vertical="center"/>
    </xf>
    <xf numFmtId="0" fontId="55" fillId="0" borderId="122" xfId="2" applyFont="1" applyBorder="1" applyAlignment="1">
      <alignment horizontal="center" vertical="center"/>
    </xf>
    <xf numFmtId="0" fontId="58" fillId="0" borderId="6" xfId="2" applyFont="1" applyBorder="1" applyAlignment="1">
      <alignment vertical="center" wrapText="1"/>
    </xf>
    <xf numFmtId="0" fontId="58" fillId="0" borderId="0" xfId="2" applyFont="1" applyBorder="1" applyAlignment="1">
      <alignment vertical="center" wrapText="1"/>
    </xf>
    <xf numFmtId="0" fontId="24" fillId="0" borderId="0" xfId="2" applyFont="1" applyAlignment="1">
      <alignment vertical="center" wrapText="1"/>
    </xf>
    <xf numFmtId="0" fontId="56" fillId="0" borderId="2" xfId="2" applyFont="1" applyFill="1" applyBorder="1" applyAlignment="1">
      <alignment horizontal="right" vertical="center"/>
    </xf>
    <xf numFmtId="0" fontId="56" fillId="0" borderId="1" xfId="2" applyFont="1" applyFill="1" applyBorder="1" applyAlignment="1">
      <alignment horizontal="center" vertical="center"/>
    </xf>
    <xf numFmtId="179" fontId="57" fillId="5" borderId="4" xfId="2" applyNumberFormat="1" applyFont="1" applyFill="1" applyBorder="1" applyAlignment="1">
      <alignment horizontal="right" vertical="center" indent="1"/>
    </xf>
    <xf numFmtId="0" fontId="59" fillId="0" borderId="1" xfId="2" applyFont="1" applyFill="1" applyBorder="1" applyAlignment="1">
      <alignment horizontal="center"/>
    </xf>
    <xf numFmtId="0" fontId="59" fillId="0" borderId="6" xfId="2" applyFont="1" applyBorder="1" applyAlignment="1">
      <alignment horizontal="center"/>
    </xf>
    <xf numFmtId="0" fontId="56" fillId="0" borderId="0" xfId="2" applyFont="1" applyBorder="1" applyAlignment="1">
      <alignment horizontal="center" vertical="center"/>
    </xf>
    <xf numFmtId="0" fontId="56" fillId="0" borderId="1" xfId="2" applyFont="1" applyBorder="1" applyAlignment="1">
      <alignment horizontal="center" vertical="center"/>
    </xf>
    <xf numFmtId="0" fontId="59" fillId="0" borderId="1" xfId="2" applyFont="1" applyBorder="1" applyAlignment="1">
      <alignment horizontal="center"/>
    </xf>
    <xf numFmtId="0" fontId="56" fillId="0" borderId="2" xfId="2" applyFont="1" applyBorder="1" applyAlignment="1">
      <alignment horizontal="center" vertical="center"/>
    </xf>
    <xf numFmtId="0" fontId="56" fillId="0" borderId="1" xfId="2" applyFont="1" applyBorder="1" applyAlignment="1">
      <alignment horizontal="left" vertical="center"/>
    </xf>
    <xf numFmtId="179" fontId="57" fillId="0" borderId="4" xfId="2" applyNumberFormat="1" applyFont="1" applyFill="1" applyBorder="1" applyAlignment="1">
      <alignment horizontal="right" vertical="center" indent="1"/>
    </xf>
    <xf numFmtId="0" fontId="56" fillId="0" borderId="6" xfId="2" applyFont="1" applyBorder="1" applyAlignment="1">
      <alignment horizontal="left" vertical="center"/>
    </xf>
    <xf numFmtId="0" fontId="57" fillId="0" borderId="0" xfId="2" applyFont="1" applyBorder="1" applyAlignment="1">
      <alignment horizontal="center" vertical="center"/>
    </xf>
    <xf numFmtId="0" fontId="56" fillId="0" borderId="0" xfId="2" applyFont="1" applyBorder="1" applyAlignment="1">
      <alignment horizontal="right" vertical="center"/>
    </xf>
    <xf numFmtId="0" fontId="55" fillId="0" borderId="0" xfId="2" applyFont="1" applyBorder="1" applyAlignment="1">
      <alignment horizontal="center" vertical="center"/>
    </xf>
    <xf numFmtId="0" fontId="56" fillId="0" borderId="0" xfId="2" applyFont="1" applyBorder="1" applyAlignment="1">
      <alignment horizontal="left" vertical="center"/>
    </xf>
    <xf numFmtId="0" fontId="58" fillId="0" borderId="0" xfId="2" applyFont="1" applyBorder="1" applyAlignment="1">
      <alignment horizontal="center" vertical="center" wrapText="1"/>
    </xf>
    <xf numFmtId="0" fontId="50" fillId="0" borderId="0" xfId="2" applyFont="1" applyBorder="1" applyAlignment="1">
      <alignment vertical="center" wrapText="1"/>
    </xf>
    <xf numFmtId="0" fontId="55" fillId="0" borderId="0" xfId="2" applyFont="1" applyBorder="1" applyAlignment="1">
      <alignment horizontal="center" vertical="center" shrinkToFit="1"/>
    </xf>
    <xf numFmtId="0" fontId="56" fillId="0" borderId="123" xfId="4" applyFont="1" applyFill="1" applyBorder="1" applyAlignment="1">
      <alignment horizontal="left" vertical="center"/>
    </xf>
    <xf numFmtId="0" fontId="56" fillId="0" borderId="124" xfId="4" applyFont="1" applyFill="1" applyBorder="1" applyAlignment="1">
      <alignment horizontal="center" vertical="center"/>
    </xf>
    <xf numFmtId="0" fontId="56" fillId="0" borderId="125" xfId="4" applyFont="1" applyFill="1" applyBorder="1" applyAlignment="1">
      <alignment horizontal="center" vertical="center"/>
    </xf>
    <xf numFmtId="0" fontId="56" fillId="0" borderId="0" xfId="4" applyFont="1" applyFill="1" applyBorder="1" applyAlignment="1">
      <alignment horizontal="center" vertical="center"/>
    </xf>
    <xf numFmtId="0" fontId="61" fillId="0" borderId="126" xfId="4" applyFont="1" applyFill="1" applyBorder="1" applyAlignment="1">
      <alignment horizontal="left" vertical="center"/>
    </xf>
    <xf numFmtId="0" fontId="56" fillId="0" borderId="127" xfId="4" applyFont="1" applyFill="1" applyBorder="1" applyAlignment="1">
      <alignment horizontal="center" vertical="center"/>
    </xf>
    <xf numFmtId="0" fontId="56" fillId="0" borderId="126" xfId="4" applyFont="1" applyFill="1" applyBorder="1" applyAlignment="1">
      <alignment horizontal="left" vertical="center"/>
    </xf>
    <xf numFmtId="0" fontId="62" fillId="0" borderId="126" xfId="4" applyFont="1" applyFill="1" applyBorder="1" applyAlignment="1">
      <alignment horizontal="left" vertical="center"/>
    </xf>
    <xf numFmtId="0" fontId="58" fillId="0" borderId="126" xfId="4" applyFont="1" applyFill="1" applyBorder="1" applyAlignment="1">
      <alignment horizontal="left" vertical="center"/>
    </xf>
    <xf numFmtId="0" fontId="58" fillId="0" borderId="0" xfId="4" applyFont="1" applyFill="1" applyBorder="1" applyAlignment="1">
      <alignment horizontal="center" vertical="center"/>
    </xf>
    <xf numFmtId="0" fontId="56" fillId="0" borderId="128" xfId="4" applyFont="1" applyFill="1" applyBorder="1" applyAlignment="1">
      <alignment horizontal="left" vertical="center"/>
    </xf>
    <xf numFmtId="0" fontId="56" fillId="0" borderId="129" xfId="4" applyFont="1" applyFill="1" applyBorder="1" applyAlignment="1">
      <alignment horizontal="center" vertical="center"/>
    </xf>
    <xf numFmtId="0" fontId="56" fillId="0" borderId="130" xfId="4" applyFont="1" applyFill="1" applyBorder="1" applyAlignment="1">
      <alignment horizontal="center" vertical="center"/>
    </xf>
    <xf numFmtId="0" fontId="33" fillId="0" borderId="0" xfId="2" applyFont="1" applyBorder="1" applyAlignment="1">
      <alignment horizontal="center" vertical="center"/>
    </xf>
    <xf numFmtId="0" fontId="24" fillId="0" borderId="0" xfId="2" applyFont="1" applyBorder="1" applyAlignment="1">
      <alignment horizontal="right" vertical="center"/>
    </xf>
    <xf numFmtId="0" fontId="10" fillId="0" borderId="131" xfId="1" applyFont="1" applyBorder="1" applyAlignment="1">
      <alignment horizontal="left" vertical="center" wrapText="1"/>
    </xf>
    <xf numFmtId="0" fontId="22" fillId="2" borderId="1" xfId="0" applyFont="1" applyFill="1" applyBorder="1" applyAlignment="1">
      <alignment horizontal="center" vertical="center" shrinkToFit="1"/>
    </xf>
    <xf numFmtId="0" fontId="14" fillId="2" borderId="104" xfId="2" applyFont="1" applyFill="1" applyBorder="1" applyAlignment="1">
      <alignment horizontal="left" vertical="center" wrapText="1"/>
    </xf>
    <xf numFmtId="0" fontId="14" fillId="2" borderId="115" xfId="2" applyFont="1" applyFill="1" applyBorder="1" applyAlignment="1">
      <alignment horizontal="left" vertical="center" wrapText="1"/>
    </xf>
    <xf numFmtId="0" fontId="14" fillId="2" borderId="106" xfId="2" applyFont="1" applyFill="1" applyBorder="1" applyAlignment="1">
      <alignment horizontal="center" vertical="center" wrapText="1"/>
    </xf>
    <xf numFmtId="0" fontId="14" fillId="2" borderId="106" xfId="2" applyFont="1" applyFill="1" applyBorder="1" applyAlignment="1">
      <alignment horizontal="left" vertical="center"/>
    </xf>
    <xf numFmtId="0" fontId="14" fillId="2" borderId="116" xfId="2" applyFont="1" applyFill="1" applyBorder="1" applyAlignment="1">
      <alignment horizontal="center" vertical="center" wrapText="1"/>
    </xf>
    <xf numFmtId="0" fontId="14" fillId="2" borderId="117" xfId="2" applyFont="1" applyFill="1" applyBorder="1" applyAlignment="1">
      <alignment horizontal="left" vertical="center"/>
    </xf>
    <xf numFmtId="0" fontId="14" fillId="2" borderId="117" xfId="2" applyFont="1" applyFill="1" applyBorder="1" applyAlignment="1">
      <alignment horizontal="center" vertical="center" wrapText="1"/>
    </xf>
    <xf numFmtId="0" fontId="14" fillId="2" borderId="8" xfId="2" applyFont="1" applyFill="1" applyBorder="1" applyAlignment="1">
      <alignment horizontal="center" vertical="center"/>
    </xf>
    <xf numFmtId="0" fontId="14" fillId="2" borderId="38"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8" xfId="2" applyFont="1" applyFill="1" applyBorder="1" applyAlignment="1">
      <alignment horizontal="left" vertical="center"/>
    </xf>
    <xf numFmtId="0" fontId="14" fillId="2" borderId="2" xfId="2" applyFont="1" applyFill="1" applyBorder="1" applyAlignment="1">
      <alignment horizontal="left" vertical="center"/>
    </xf>
    <xf numFmtId="0" fontId="14" fillId="2" borderId="99" xfId="2" applyFont="1" applyFill="1" applyBorder="1" applyAlignment="1">
      <alignment horizontal="center" vertical="center"/>
    </xf>
    <xf numFmtId="0" fontId="14" fillId="2" borderId="119" xfId="2" applyFont="1" applyFill="1" applyBorder="1" applyAlignment="1">
      <alignment horizontal="center" vertical="center"/>
    </xf>
    <xf numFmtId="0" fontId="14" fillId="2" borderId="118" xfId="2" applyFont="1" applyFill="1" applyBorder="1" applyAlignment="1">
      <alignment horizontal="center" vertical="center"/>
    </xf>
    <xf numFmtId="0" fontId="14" fillId="2" borderId="120" xfId="2" applyFont="1" applyFill="1" applyBorder="1" applyAlignment="1">
      <alignment horizontal="center" vertical="center"/>
    </xf>
    <xf numFmtId="0" fontId="14" fillId="2" borderId="104" xfId="2" applyFont="1" applyFill="1" applyBorder="1" applyAlignment="1">
      <alignment horizontal="left" vertical="center" shrinkToFit="1"/>
    </xf>
    <xf numFmtId="0" fontId="48" fillId="2" borderId="0" xfId="2" applyFont="1" applyFill="1" applyAlignment="1">
      <alignment horizontal="center" vertical="center"/>
    </xf>
    <xf numFmtId="0" fontId="14" fillId="2" borderId="4" xfId="2" applyFont="1" applyFill="1" applyBorder="1" applyAlignment="1">
      <alignment horizontal="center" vertical="center"/>
    </xf>
    <xf numFmtId="0" fontId="14" fillId="2" borderId="5" xfId="2" applyFont="1" applyFill="1" applyBorder="1" applyAlignment="1">
      <alignment horizontal="center" vertical="center"/>
    </xf>
    <xf numFmtId="0" fontId="1" fillId="2" borderId="1" xfId="2" applyFill="1" applyBorder="1" applyAlignment="1">
      <alignment horizontal="center" vertical="center"/>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8" fillId="0" borderId="26"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7" xfId="0" applyFont="1" applyBorder="1" applyAlignment="1">
      <alignment horizontal="center" vertical="center" shrinkToFit="1"/>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8" fillId="0" borderId="8" xfId="1" applyFont="1" applyFill="1" applyBorder="1" applyAlignment="1">
      <alignment horizontal="left" vertical="center" wrapText="1" shrinkToFit="1"/>
    </xf>
    <xf numFmtId="0" fontId="8" fillId="0" borderId="9" xfId="1" applyFont="1" applyFill="1" applyBorder="1" applyAlignment="1">
      <alignment horizontal="left" vertical="center" wrapText="1" shrinkToFit="1"/>
    </xf>
    <xf numFmtId="0" fontId="8" fillId="0" borderId="11" xfId="1" applyFont="1" applyFill="1" applyBorder="1" applyAlignment="1">
      <alignment horizontal="left" vertical="center" wrapText="1" shrinkToFit="1"/>
    </xf>
    <xf numFmtId="0" fontId="8" fillId="0" borderId="6" xfId="1" applyFont="1" applyFill="1" applyBorder="1" applyAlignment="1">
      <alignment horizontal="left" vertical="center" wrapText="1" shrinkToFit="1"/>
    </xf>
    <xf numFmtId="0" fontId="8" fillId="0" borderId="0" xfId="1" applyFont="1" applyFill="1" applyBorder="1" applyAlignment="1">
      <alignment horizontal="left" vertical="center" wrapText="1" shrinkToFit="1"/>
    </xf>
    <xf numFmtId="0" fontId="8" fillId="0" borderId="10" xfId="1" applyFont="1" applyFill="1" applyBorder="1" applyAlignment="1">
      <alignment horizontal="left" vertical="center" wrapText="1" shrinkToFit="1"/>
    </xf>
    <xf numFmtId="0" fontId="8" fillId="0" borderId="7" xfId="1" applyFont="1" applyFill="1" applyBorder="1" applyAlignment="1">
      <alignment horizontal="left" vertical="center" wrapText="1" shrinkToFit="1"/>
    </xf>
    <xf numFmtId="0" fontId="8" fillId="0" borderId="3" xfId="1" applyFont="1" applyFill="1" applyBorder="1" applyAlignment="1">
      <alignment horizontal="left" vertical="center" wrapText="1" shrinkToFit="1"/>
    </xf>
    <xf numFmtId="0" fontId="8" fillId="0" borderId="12" xfId="1" applyFont="1" applyFill="1" applyBorder="1" applyAlignment="1">
      <alignment horizontal="left" vertical="center" wrapText="1" shrinkToFi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6"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10" fillId="0" borderId="14" xfId="1" applyFont="1" applyBorder="1" applyAlignment="1">
      <alignment horizontal="left" vertical="center" wrapText="1"/>
    </xf>
    <xf numFmtId="0" fontId="10" fillId="0" borderId="15" xfId="1" applyFont="1" applyBorder="1" applyAlignment="1">
      <alignment horizontal="left" vertical="center" wrapText="1"/>
    </xf>
    <xf numFmtId="0" fontId="10" fillId="0" borderId="9" xfId="1" applyFont="1" applyBorder="1" applyAlignment="1">
      <alignment horizontal="left" vertical="center" wrapText="1"/>
    </xf>
    <xf numFmtId="0" fontId="10" fillId="0" borderId="11" xfId="1" applyFont="1" applyBorder="1" applyAlignment="1">
      <alignment horizontal="left" vertical="center" wrapText="1"/>
    </xf>
    <xf numFmtId="0" fontId="22" fillId="0" borderId="23" xfId="0" applyFont="1" applyBorder="1" applyAlignment="1">
      <alignment horizontal="center" vertical="center" shrinkToFit="1"/>
    </xf>
    <xf numFmtId="0" fontId="22" fillId="0" borderId="25" xfId="0" applyFont="1" applyBorder="1" applyAlignment="1">
      <alignment horizontal="center" vertical="center" shrinkToFit="1"/>
    </xf>
    <xf numFmtId="0" fontId="8" fillId="0" borderId="1" xfId="1" applyFont="1" applyFill="1" applyBorder="1" applyAlignment="1">
      <alignment horizontal="left" vertical="center" wrapText="1" shrinkToFit="1"/>
    </xf>
    <xf numFmtId="0" fontId="8" fillId="0" borderId="4" xfId="1" applyFont="1" applyFill="1" applyBorder="1" applyAlignment="1">
      <alignment horizontal="left" vertical="center" wrapText="1" shrinkToFit="1"/>
    </xf>
    <xf numFmtId="0" fontId="8" fillId="0" borderId="5" xfId="1" applyFont="1" applyFill="1" applyBorder="1" applyAlignment="1">
      <alignment horizontal="left" vertical="center" wrapText="1" shrinkToFit="1"/>
    </xf>
    <xf numFmtId="0" fontId="54" fillId="2" borderId="4"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5" xfId="1" applyFont="1" applyFill="1" applyBorder="1" applyAlignment="1">
      <alignment horizontal="left" vertical="center" wrapText="1"/>
    </xf>
    <xf numFmtId="0" fontId="10" fillId="0" borderId="17" xfId="1" applyFont="1" applyBorder="1" applyAlignment="1">
      <alignment horizontal="left" vertical="center" wrapText="1"/>
    </xf>
    <xf numFmtId="0" fontId="10" fillId="0" borderId="14" xfId="1" applyFont="1" applyBorder="1" applyAlignment="1">
      <alignment vertical="center" wrapText="1"/>
    </xf>
    <xf numFmtId="0" fontId="10" fillId="0" borderId="30" xfId="1" applyFont="1" applyBorder="1" applyAlignment="1">
      <alignment horizontal="left" vertical="center" wrapText="1"/>
    </xf>
    <xf numFmtId="0" fontId="10" fillId="0" borderId="53" xfId="1" applyFont="1" applyBorder="1" applyAlignment="1">
      <alignment horizontal="left" vertical="center" wrapText="1"/>
    </xf>
    <xf numFmtId="0" fontId="50" fillId="0" borderId="8" xfId="1" applyFont="1" applyFill="1" applyBorder="1" applyAlignment="1">
      <alignment horizontal="center" vertical="center" wrapText="1" shrinkToFit="1"/>
    </xf>
    <xf numFmtId="0" fontId="50" fillId="0" borderId="9" xfId="1" applyFont="1" applyFill="1" applyBorder="1" applyAlignment="1">
      <alignment horizontal="center" vertical="center" wrapText="1" shrinkToFit="1"/>
    </xf>
    <xf numFmtId="0" fontId="50" fillId="0" borderId="11" xfId="1" applyFont="1" applyFill="1" applyBorder="1" applyAlignment="1">
      <alignment horizontal="center" vertical="center" wrapText="1" shrinkToFit="1"/>
    </xf>
    <xf numFmtId="0" fontId="50" fillId="0" borderId="6" xfId="1" applyFont="1" applyFill="1" applyBorder="1" applyAlignment="1">
      <alignment horizontal="center" vertical="center" wrapText="1" shrinkToFit="1"/>
    </xf>
    <xf numFmtId="0" fontId="50" fillId="0" borderId="0" xfId="1" applyFont="1" applyFill="1" applyBorder="1" applyAlignment="1">
      <alignment horizontal="center" vertical="center" wrapText="1" shrinkToFit="1"/>
    </xf>
    <xf numFmtId="0" fontId="50" fillId="0" borderId="10" xfId="1" applyFont="1" applyFill="1" applyBorder="1" applyAlignment="1">
      <alignment horizontal="center" vertical="center" wrapText="1" shrinkToFit="1"/>
    </xf>
    <xf numFmtId="0" fontId="22" fillId="0" borderId="24" xfId="0" applyFont="1" applyBorder="1" applyAlignment="1">
      <alignment horizontal="center" vertical="center" shrinkToFit="1"/>
    </xf>
    <xf numFmtId="0" fontId="8" fillId="0" borderId="8" xfId="1" applyFont="1" applyFill="1" applyBorder="1" applyAlignment="1">
      <alignment horizontal="left" vertical="center"/>
    </xf>
    <xf numFmtId="0" fontId="8" fillId="0" borderId="9" xfId="1" applyFont="1" applyFill="1" applyBorder="1" applyAlignment="1">
      <alignment horizontal="left" vertical="center"/>
    </xf>
    <xf numFmtId="0" fontId="8" fillId="0" borderId="11" xfId="1" applyFont="1" applyFill="1" applyBorder="1" applyAlignment="1">
      <alignment horizontal="left" vertical="center"/>
    </xf>
    <xf numFmtId="0" fontId="8" fillId="0" borderId="7" xfId="1" applyFont="1" applyFill="1" applyBorder="1" applyAlignment="1">
      <alignment horizontal="left" vertical="center"/>
    </xf>
    <xf numFmtId="0" fontId="8" fillId="0" borderId="3" xfId="1" applyFont="1" applyFill="1" applyBorder="1" applyAlignment="1">
      <alignment horizontal="left" vertical="center"/>
    </xf>
    <xf numFmtId="0" fontId="8" fillId="0" borderId="12" xfId="1" applyFont="1" applyFill="1" applyBorder="1" applyAlignment="1">
      <alignment horizontal="left" vertical="center"/>
    </xf>
    <xf numFmtId="58" fontId="5" fillId="2" borderId="0" xfId="0" quotePrefix="1" applyNumberFormat="1" applyFont="1" applyFill="1" applyAlignment="1">
      <alignment horizontal="center" vertical="center"/>
    </xf>
    <xf numFmtId="0" fontId="8" fillId="0" borderId="8" xfId="1" applyFont="1" applyFill="1" applyBorder="1" applyAlignment="1">
      <alignment vertical="center"/>
    </xf>
    <xf numFmtId="0" fontId="8" fillId="0" borderId="9" xfId="1" applyFont="1" applyFill="1" applyBorder="1" applyAlignment="1">
      <alignment vertical="center"/>
    </xf>
    <xf numFmtId="0" fontId="8" fillId="0" borderId="11" xfId="1" applyFont="1" applyFill="1" applyBorder="1" applyAlignment="1">
      <alignment vertical="center"/>
    </xf>
    <xf numFmtId="0" fontId="8" fillId="0" borderId="6" xfId="1" applyFont="1" applyFill="1" applyBorder="1" applyAlignment="1">
      <alignment vertical="center"/>
    </xf>
    <xf numFmtId="0" fontId="8" fillId="0" borderId="0" xfId="1" applyFont="1" applyFill="1" applyBorder="1" applyAlignment="1">
      <alignment vertical="center"/>
    </xf>
    <xf numFmtId="0" fontId="8" fillId="0" borderId="10" xfId="1" applyFont="1" applyFill="1" applyBorder="1" applyAlignment="1">
      <alignment vertical="center"/>
    </xf>
    <xf numFmtId="0" fontId="10" fillId="0" borderId="17" xfId="1" applyFont="1" applyBorder="1" applyAlignment="1">
      <alignment vertical="center" wrapText="1"/>
    </xf>
    <xf numFmtId="0" fontId="22" fillId="0" borderId="1" xfId="1" applyFont="1" applyFill="1" applyBorder="1" applyAlignment="1">
      <alignment horizontal="left" vertical="center" wrapText="1" shrinkToFit="1"/>
    </xf>
    <xf numFmtId="0" fontId="22" fillId="0" borderId="4" xfId="1" applyFont="1" applyFill="1" applyBorder="1" applyAlignment="1">
      <alignment horizontal="left" vertical="center" wrapText="1" shrinkToFit="1"/>
    </xf>
    <xf numFmtId="0" fontId="22" fillId="0" borderId="5" xfId="1" applyFont="1" applyFill="1" applyBorder="1" applyAlignment="1">
      <alignment horizontal="left" vertical="center" wrapText="1" shrinkToFit="1"/>
    </xf>
    <xf numFmtId="0" fontId="15" fillId="2" borderId="0" xfId="0" applyFont="1" applyFill="1" applyAlignment="1">
      <alignment horizontal="center" vertical="center"/>
    </xf>
    <xf numFmtId="0" fontId="10" fillId="0" borderId="4" xfId="1" applyFont="1" applyBorder="1" applyAlignment="1">
      <alignment horizontal="left" vertical="center" wrapText="1"/>
    </xf>
    <xf numFmtId="0" fontId="10" fillId="0" borderId="96" xfId="1" applyFont="1" applyBorder="1" applyAlignment="1">
      <alignment horizontal="left" vertical="center" wrapText="1"/>
    </xf>
    <xf numFmtId="0" fontId="10" fillId="0" borderId="4" xfId="1" applyFont="1" applyFill="1" applyBorder="1" applyAlignment="1">
      <alignment horizontal="left" vertical="center" wrapText="1"/>
    </xf>
    <xf numFmtId="0" fontId="10" fillId="0" borderId="19" xfId="1" applyFont="1" applyBorder="1" applyAlignment="1">
      <alignment vertical="center" wrapText="1"/>
    </xf>
    <xf numFmtId="0" fontId="10" fillId="0" borderId="20" xfId="1" applyFont="1" applyBorder="1" applyAlignment="1">
      <alignment vertical="center" wrapText="1"/>
    </xf>
    <xf numFmtId="0" fontId="54" fillId="0" borderId="19" xfId="1" applyFont="1" applyBorder="1" applyAlignment="1">
      <alignment horizontal="left" vertical="center" wrapText="1"/>
    </xf>
    <xf numFmtId="0" fontId="54" fillId="0" borderId="17" xfId="1" applyFont="1" applyBorder="1" applyAlignment="1">
      <alignment horizontal="left" vertical="center" wrapText="1"/>
    </xf>
    <xf numFmtId="0" fontId="8" fillId="0" borderId="6" xfId="1" applyFont="1" applyFill="1" applyBorder="1" applyAlignment="1">
      <alignment horizontal="left" vertical="center"/>
    </xf>
    <xf numFmtId="0" fontId="8" fillId="0" borderId="0" xfId="1" applyFont="1" applyFill="1" applyBorder="1" applyAlignment="1">
      <alignment horizontal="left" vertical="center"/>
    </xf>
    <xf numFmtId="0" fontId="8" fillId="0" borderId="10" xfId="1" applyFont="1" applyFill="1" applyBorder="1" applyAlignment="1">
      <alignment horizontal="left" vertical="center"/>
    </xf>
    <xf numFmtId="0" fontId="13" fillId="2" borderId="0" xfId="1" applyFont="1" applyFill="1" applyAlignment="1">
      <alignment horizontal="left" vertical="center" wrapText="1"/>
    </xf>
    <xf numFmtId="0" fontId="11" fillId="3" borderId="1"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0" fillId="0" borderId="3" xfId="0" applyFont="1" applyFill="1" applyBorder="1" applyAlignment="1">
      <alignment vertical="center" wrapText="1"/>
    </xf>
    <xf numFmtId="0" fontId="7" fillId="0" borderId="4" xfId="1" applyFont="1" applyBorder="1" applyAlignment="1">
      <alignment horizontal="left" vertical="center"/>
    </xf>
    <xf numFmtId="0" fontId="7" fillId="0" borderId="5" xfId="1" applyFont="1" applyBorder="1" applyAlignment="1">
      <alignment horizontal="left" vertical="center"/>
    </xf>
    <xf numFmtId="0" fontId="10" fillId="2" borderId="19"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9" xfId="1" applyFont="1" applyFill="1" applyBorder="1" applyAlignment="1">
      <alignment vertical="center" wrapText="1"/>
    </xf>
    <xf numFmtId="0" fontId="10" fillId="2" borderId="14" xfId="1" applyFont="1" applyFill="1" applyBorder="1" applyAlignment="1">
      <alignment horizontal="left" vertical="center" wrapText="1"/>
    </xf>
    <xf numFmtId="0" fontId="10" fillId="2" borderId="15" xfId="1" applyFont="1" applyFill="1" applyBorder="1" applyAlignment="1">
      <alignment horizontal="left"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9" xfId="0" applyFont="1" applyFill="1" applyBorder="1" applyAlignment="1">
      <alignment vertical="center" wrapText="1"/>
    </xf>
    <xf numFmtId="0" fontId="8" fillId="0" borderId="8" xfId="1" applyFont="1" applyFill="1" applyBorder="1" applyAlignment="1">
      <alignment vertical="center" wrapText="1" shrinkToFit="1"/>
    </xf>
    <xf numFmtId="0" fontId="8" fillId="0" borderId="9" xfId="1" applyFont="1" applyFill="1" applyBorder="1" applyAlignment="1">
      <alignment vertical="center" wrapText="1" shrinkToFit="1"/>
    </xf>
    <xf numFmtId="0" fontId="8" fillId="0" borderId="11" xfId="1" applyFont="1" applyFill="1" applyBorder="1" applyAlignment="1">
      <alignment vertical="center" wrapText="1" shrinkToFit="1"/>
    </xf>
    <xf numFmtId="0" fontId="8" fillId="0" borderId="7" xfId="1" applyFont="1" applyFill="1" applyBorder="1" applyAlignment="1">
      <alignment vertical="center" wrapText="1" shrinkToFit="1"/>
    </xf>
    <xf numFmtId="0" fontId="8" fillId="0" borderId="3" xfId="1" applyFont="1" applyFill="1" applyBorder="1" applyAlignment="1">
      <alignment vertical="center" wrapText="1" shrinkToFit="1"/>
    </xf>
    <xf numFmtId="0" fontId="8" fillId="0" borderId="12" xfId="1" applyFont="1" applyFill="1" applyBorder="1" applyAlignment="1">
      <alignment vertical="center" wrapText="1" shrinkToFit="1"/>
    </xf>
    <xf numFmtId="0" fontId="10" fillId="2" borderId="3" xfId="1" applyFont="1" applyFill="1" applyBorder="1" applyAlignment="1">
      <alignment vertical="center" wrapText="1"/>
    </xf>
    <xf numFmtId="0" fontId="13" fillId="2" borderId="1" xfId="0" applyFont="1" applyFill="1" applyBorder="1" applyAlignment="1">
      <alignment horizontal="center" vertical="center" shrinkToFi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5" fillId="2" borderId="0" xfId="0" applyFont="1" applyFill="1" applyBorder="1" applyAlignment="1">
      <alignment horizontal="left" vertical="center" wrapText="1"/>
    </xf>
    <xf numFmtId="0" fontId="9" fillId="3" borderId="1"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5" xfId="1" applyFont="1" applyFill="1" applyBorder="1" applyAlignment="1">
      <alignment horizontal="center" vertical="center"/>
    </xf>
    <xf numFmtId="0" fontId="10" fillId="0" borderId="9"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9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3" xfId="1" applyFont="1" applyBorder="1" applyAlignment="1">
      <alignment vertical="center" wrapText="1"/>
    </xf>
    <xf numFmtId="0" fontId="50" fillId="0" borderId="7" xfId="1" applyFont="1" applyFill="1" applyBorder="1" applyAlignment="1">
      <alignment horizontal="center" vertical="center" wrapText="1" shrinkToFit="1"/>
    </xf>
    <xf numFmtId="0" fontId="50" fillId="0" borderId="3" xfId="1" applyFont="1" applyFill="1" applyBorder="1" applyAlignment="1">
      <alignment horizontal="center" vertical="center" wrapText="1" shrinkToFit="1"/>
    </xf>
    <xf numFmtId="0" fontId="50" fillId="0" borderId="12" xfId="1" applyFont="1" applyFill="1" applyBorder="1" applyAlignment="1">
      <alignment horizontal="center" vertical="center" wrapText="1" shrinkToFit="1"/>
    </xf>
    <xf numFmtId="0" fontId="22" fillId="0" borderId="94" xfId="0" applyFont="1" applyBorder="1" applyAlignment="1">
      <alignment horizontal="center" vertical="center" shrinkToFit="1"/>
    </xf>
    <xf numFmtId="0" fontId="22" fillId="0" borderId="95" xfId="0" applyFont="1" applyBorder="1" applyAlignment="1">
      <alignment horizontal="center" vertical="center" shrinkToFit="1"/>
    </xf>
    <xf numFmtId="0" fontId="10" fillId="0" borderId="0" xfId="1" applyFont="1" applyBorder="1" applyAlignment="1">
      <alignment horizontal="left" vertical="center" wrapText="1"/>
    </xf>
    <xf numFmtId="0" fontId="10" fillId="0" borderId="10" xfId="1" applyFont="1" applyBorder="1" applyAlignment="1">
      <alignment horizontal="left" vertical="center" wrapText="1"/>
    </xf>
    <xf numFmtId="0" fontId="10" fillId="0" borderId="55" xfId="1" applyFont="1" applyBorder="1" applyAlignment="1">
      <alignment horizontal="left" vertical="center" wrapText="1"/>
    </xf>
    <xf numFmtId="0" fontId="10" fillId="0" borderId="52" xfId="1" applyFont="1" applyBorder="1" applyAlignment="1">
      <alignment horizontal="left" vertical="center" wrapText="1"/>
    </xf>
    <xf numFmtId="0" fontId="10" fillId="0" borderId="3" xfId="1" applyFont="1" applyBorder="1" applyAlignment="1">
      <alignment horizontal="left" vertical="center" wrapText="1"/>
    </xf>
    <xf numFmtId="0" fontId="10" fillId="0" borderId="12" xfId="1" applyFont="1" applyBorder="1" applyAlignment="1">
      <alignment horizontal="left" vertical="center" wrapText="1"/>
    </xf>
    <xf numFmtId="0" fontId="50" fillId="0" borderId="1" xfId="1" applyFont="1" applyFill="1" applyBorder="1" applyAlignment="1">
      <alignment horizontal="center" vertical="center" wrapText="1" shrinkToFit="1"/>
    </xf>
    <xf numFmtId="0" fontId="50" fillId="0" borderId="4" xfId="1" applyFont="1" applyFill="1" applyBorder="1" applyAlignment="1">
      <alignment horizontal="center" vertical="center" wrapText="1" shrinkToFit="1"/>
    </xf>
    <xf numFmtId="0" fontId="50" fillId="0" borderId="5" xfId="1" applyFont="1" applyFill="1" applyBorder="1" applyAlignment="1">
      <alignment horizontal="center" vertical="center" wrapText="1" shrinkToFit="1"/>
    </xf>
    <xf numFmtId="0" fontId="10" fillId="0" borderId="5" xfId="1" applyFont="1" applyBorder="1" applyAlignment="1">
      <alignment horizontal="left" vertical="center" wrapText="1"/>
    </xf>
    <xf numFmtId="0" fontId="1" fillId="2" borderId="7" xfId="3" applyFill="1" applyBorder="1" applyAlignment="1">
      <alignment horizontal="center" vertical="center"/>
    </xf>
    <xf numFmtId="0" fontId="1" fillId="2" borderId="3" xfId="3" applyFill="1" applyBorder="1" applyAlignment="1">
      <alignment horizontal="center" vertical="center"/>
    </xf>
    <xf numFmtId="0" fontId="1" fillId="2" borderId="12" xfId="3" applyFill="1" applyBorder="1" applyAlignment="1">
      <alignment horizontal="center" vertical="center"/>
    </xf>
    <xf numFmtId="0" fontId="19" fillId="2" borderId="31" xfId="3" applyFont="1" applyFill="1" applyBorder="1" applyAlignment="1">
      <alignment horizontal="center" vertical="center"/>
    </xf>
    <xf numFmtId="0" fontId="19" fillId="2" borderId="32" xfId="3" applyFont="1" applyFill="1" applyBorder="1" applyAlignment="1">
      <alignment horizontal="center" vertical="center"/>
    </xf>
    <xf numFmtId="0" fontId="19" fillId="2" borderId="33" xfId="3" applyFont="1" applyFill="1" applyBorder="1" applyAlignment="1">
      <alignment horizontal="center" vertical="center"/>
    </xf>
    <xf numFmtId="0" fontId="19" fillId="2" borderId="34" xfId="3" applyFont="1" applyFill="1" applyBorder="1" applyAlignment="1">
      <alignment horizontal="center" vertical="center"/>
    </xf>
    <xf numFmtId="0" fontId="19" fillId="2" borderId="35" xfId="3" applyFont="1" applyFill="1" applyBorder="1" applyAlignment="1">
      <alignment horizontal="center" vertical="center"/>
    </xf>
    <xf numFmtId="0" fontId="19" fillId="2" borderId="3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2" xfId="3" applyFont="1" applyFill="1" applyBorder="1" applyAlignment="1">
      <alignment horizontal="center" vertical="center"/>
    </xf>
    <xf numFmtId="0" fontId="1" fillId="2" borderId="8" xfId="3" applyFill="1" applyBorder="1" applyAlignment="1">
      <alignment horizontal="center" vertical="center"/>
    </xf>
    <xf numFmtId="0" fontId="1" fillId="2" borderId="11" xfId="3" applyFill="1" applyBorder="1" applyAlignment="1">
      <alignment horizontal="center" vertical="center"/>
    </xf>
    <xf numFmtId="0" fontId="1" fillId="2" borderId="2" xfId="3" applyFill="1" applyBorder="1" applyAlignment="1">
      <alignment horizontal="center" vertical="center"/>
    </xf>
    <xf numFmtId="0" fontId="1" fillId="2" borderId="40" xfId="3" applyFill="1" applyBorder="1" applyAlignment="1">
      <alignment vertical="center"/>
    </xf>
    <xf numFmtId="0" fontId="1" fillId="2" borderId="10" xfId="3" applyFill="1" applyBorder="1" applyAlignment="1">
      <alignment vertical="center"/>
    </xf>
    <xf numFmtId="0" fontId="1" fillId="2" borderId="9" xfId="3" applyFill="1" applyBorder="1" applyAlignment="1">
      <alignment horizontal="center" vertical="center"/>
    </xf>
    <xf numFmtId="0" fontId="1" fillId="2" borderId="6" xfId="3" applyFill="1" applyBorder="1" applyAlignment="1">
      <alignment horizontal="center" vertical="center"/>
    </xf>
    <xf numFmtId="0" fontId="1" fillId="2" borderId="0" xfId="3" applyFill="1" applyBorder="1" applyAlignment="1">
      <alignment horizontal="center" vertical="center"/>
    </xf>
    <xf numFmtId="0" fontId="1" fillId="2" borderId="10" xfId="3" applyFill="1" applyBorder="1" applyAlignment="1">
      <alignment horizontal="center" vertical="center"/>
    </xf>
    <xf numFmtId="0" fontId="39" fillId="0" borderId="2"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1" fontId="14" fillId="4" borderId="1" xfId="0" applyNumberFormat="1" applyFont="1" applyFill="1" applyBorder="1" applyAlignment="1">
      <alignment horizontal="center" vertical="center"/>
    </xf>
    <xf numFmtId="1" fontId="14" fillId="4" borderId="4" xfId="0" applyNumberFormat="1" applyFont="1" applyFill="1" applyBorder="1" applyAlignment="1">
      <alignment horizontal="center" vertical="center"/>
    </xf>
    <xf numFmtId="0" fontId="39" fillId="0" borderId="5" xfId="0" applyFont="1" applyBorder="1" applyAlignment="1">
      <alignment horizontal="center" vertical="center"/>
    </xf>
    <xf numFmtId="0" fontId="39" fillId="0" borderId="1" xfId="0" applyFont="1" applyBorder="1" applyAlignment="1">
      <alignment horizontal="center" vertical="center"/>
    </xf>
    <xf numFmtId="0" fontId="39" fillId="0" borderId="41" xfId="0" applyFont="1" applyBorder="1" applyAlignment="1">
      <alignment horizontal="center" vertical="center"/>
    </xf>
    <xf numFmtId="0" fontId="14" fillId="0" borderId="0" xfId="0" applyFont="1" applyAlignment="1">
      <alignment vertical="center" wrapText="1"/>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45" fillId="0" borderId="1" xfId="0" applyFont="1" applyBorder="1" applyAlignment="1">
      <alignment horizontal="left" vertical="center"/>
    </xf>
    <xf numFmtId="0" fontId="45" fillId="0" borderId="4" xfId="0" applyFont="1" applyBorder="1" applyAlignment="1">
      <alignment horizontal="left" vertical="center"/>
    </xf>
    <xf numFmtId="0" fontId="45" fillId="0" borderId="5" xfId="0" applyFont="1" applyBorder="1" applyAlignment="1">
      <alignment horizontal="left"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45" fillId="0" borderId="4" xfId="0" applyFont="1" applyBorder="1" applyAlignment="1">
      <alignment horizontal="left" vertical="center" wrapText="1"/>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1"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10"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12" xfId="0" applyFont="1" applyBorder="1" applyAlignment="1">
      <alignment horizontal="left"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45" fillId="0" borderId="1" xfId="0" applyFont="1" applyBorder="1" applyAlignment="1">
      <alignment horizontal="left" vertical="center" wrapText="1"/>
    </xf>
    <xf numFmtId="0" fontId="14" fillId="0" borderId="6" xfId="0" applyFont="1" applyBorder="1" applyAlignment="1">
      <alignment horizontal="left" vertical="top"/>
    </xf>
    <xf numFmtId="0" fontId="14" fillId="0" borderId="0" xfId="0" applyFont="1" applyAlignment="1">
      <alignment horizontal="left" vertical="top"/>
    </xf>
    <xf numFmtId="0" fontId="14" fillId="0" borderId="10" xfId="0" applyFont="1" applyBorder="1" applyAlignment="1">
      <alignment horizontal="left" vertical="top"/>
    </xf>
    <xf numFmtId="0" fontId="14" fillId="0" borderId="4" xfId="0" applyFont="1" applyBorder="1" applyAlignment="1">
      <alignment horizontal="center" vertical="center" wrapText="1"/>
    </xf>
    <xf numFmtId="0" fontId="45" fillId="0" borderId="1" xfId="0" applyFont="1" applyBorder="1" applyAlignment="1">
      <alignment vertical="center" wrapText="1"/>
    </xf>
    <xf numFmtId="0" fontId="45" fillId="0" borderId="4" xfId="0" applyFont="1" applyBorder="1" applyAlignment="1">
      <alignment vertical="center" wrapText="1"/>
    </xf>
    <xf numFmtId="0" fontId="14" fillId="0" borderId="2" xfId="0" applyFont="1" applyBorder="1" applyAlignment="1">
      <alignment horizontal="center" vertical="center"/>
    </xf>
    <xf numFmtId="0" fontId="43" fillId="0" borderId="0" xfId="0" applyFont="1" applyAlignment="1">
      <alignment horizontal="center" vertical="top" wrapText="1"/>
    </xf>
    <xf numFmtId="0" fontId="43" fillId="0" borderId="0" xfId="0" applyFont="1" applyAlignment="1">
      <alignment horizontal="center" vertical="top"/>
    </xf>
    <xf numFmtId="0" fontId="43" fillId="0" borderId="0" xfId="0" applyFont="1" applyAlignment="1">
      <alignment vertical="top" wrapText="1"/>
    </xf>
    <xf numFmtId="0" fontId="56" fillId="0" borderId="1" xfId="2" applyFont="1" applyBorder="1" applyAlignment="1">
      <alignment horizontal="center" vertical="center" wrapText="1"/>
    </xf>
    <xf numFmtId="0" fontId="56" fillId="0" borderId="5" xfId="2" applyFont="1" applyBorder="1" applyAlignment="1">
      <alignment horizontal="center" vertical="center" wrapText="1"/>
    </xf>
    <xf numFmtId="0" fontId="58" fillId="0" borderId="6" xfId="2" applyFont="1" applyBorder="1" applyAlignment="1">
      <alignment horizontal="center" vertical="center" wrapText="1"/>
    </xf>
    <xf numFmtId="0" fontId="58" fillId="0" borderId="0" xfId="2" applyFont="1" applyBorder="1" applyAlignment="1">
      <alignment horizontal="center" vertical="center" wrapText="1"/>
    </xf>
    <xf numFmtId="0" fontId="55" fillId="0" borderId="8" xfId="2" applyFont="1" applyBorder="1" applyAlignment="1">
      <alignment horizontal="center" vertical="center" shrinkToFit="1"/>
    </xf>
    <xf numFmtId="0" fontId="55" fillId="0" borderId="11" xfId="2" applyFont="1" applyBorder="1" applyAlignment="1">
      <alignment horizontal="center" vertical="center" shrinkToFit="1"/>
    </xf>
    <xf numFmtId="0" fontId="55" fillId="0" borderId="7" xfId="2" applyFont="1" applyBorder="1" applyAlignment="1">
      <alignment horizontal="center" vertical="center" shrinkToFit="1"/>
    </xf>
    <xf numFmtId="0" fontId="55" fillId="0" borderId="12" xfId="2" applyFont="1" applyBorder="1" applyAlignment="1">
      <alignment horizontal="center" vertical="center" shrinkToFit="1"/>
    </xf>
    <xf numFmtId="0" fontId="56" fillId="0" borderId="38" xfId="2" applyFont="1" applyBorder="1" applyAlignment="1">
      <alignment horizontal="left" vertical="center"/>
    </xf>
    <xf numFmtId="0" fontId="56" fillId="0" borderId="41" xfId="2" applyFont="1" applyBorder="1" applyAlignment="1">
      <alignment horizontal="left" vertical="center"/>
    </xf>
    <xf numFmtId="179" fontId="60" fillId="0" borderId="8" xfId="5" applyNumberFormat="1" applyFont="1" applyBorder="1" applyAlignment="1">
      <alignment horizontal="right" vertical="center" indent="1"/>
    </xf>
    <xf numFmtId="179" fontId="60" fillId="0" borderId="11" xfId="5" applyNumberFormat="1" applyFont="1" applyBorder="1" applyAlignment="1">
      <alignment horizontal="right" vertical="center" indent="1"/>
    </xf>
    <xf numFmtId="179" fontId="60" fillId="0" borderId="7" xfId="5" applyNumberFormat="1" applyFont="1" applyBorder="1" applyAlignment="1">
      <alignment horizontal="right" vertical="center" indent="1"/>
    </xf>
    <xf numFmtId="179" fontId="60" fillId="0" borderId="12" xfId="5" applyNumberFormat="1" applyFont="1" applyBorder="1" applyAlignment="1">
      <alignment horizontal="right" vertical="center" indent="1"/>
    </xf>
    <xf numFmtId="0" fontId="56" fillId="0" borderId="0" xfId="2" applyFont="1" applyBorder="1" applyAlignment="1">
      <alignment horizontal="center" vertical="center"/>
    </xf>
    <xf numFmtId="0" fontId="56" fillId="0" borderId="1" xfId="0" applyFont="1" applyBorder="1" applyAlignment="1">
      <alignment horizontal="center" vertical="center" shrinkToFit="1"/>
    </xf>
    <xf numFmtId="0" fontId="56" fillId="0" borderId="5" xfId="0" applyFont="1" applyBorder="1" applyAlignment="1">
      <alignment horizontal="center" vertical="center" shrinkToFit="1"/>
    </xf>
    <xf numFmtId="0" fontId="55" fillId="0" borderId="0" xfId="4" applyFont="1" applyFill="1" applyAlignment="1">
      <alignment horizontal="center" vertical="center"/>
    </xf>
    <xf numFmtId="0" fontId="55" fillId="5" borderId="1" xfId="4" applyFont="1" applyFill="1" applyBorder="1" applyAlignment="1">
      <alignment horizontal="left" vertical="center" indent="1"/>
    </xf>
    <xf numFmtId="0" fontId="55" fillId="5" borderId="4" xfId="4" applyFont="1" applyFill="1" applyBorder="1" applyAlignment="1">
      <alignment horizontal="left" vertical="center" indent="1"/>
    </xf>
    <xf numFmtId="0" fontId="55" fillId="5" borderId="5" xfId="4" applyFont="1" applyFill="1" applyBorder="1" applyAlignment="1">
      <alignment horizontal="left" vertical="center" indent="1"/>
    </xf>
    <xf numFmtId="0" fontId="56" fillId="0" borderId="6" xfId="2" applyFont="1" applyBorder="1" applyAlignment="1">
      <alignment horizontal="center" vertical="center" wrapText="1"/>
    </xf>
    <xf numFmtId="0" fontId="23" fillId="0" borderId="45" xfId="1" applyFont="1" applyBorder="1" applyAlignment="1">
      <alignment horizontal="center" vertical="center"/>
    </xf>
    <xf numFmtId="0" fontId="23" fillId="0" borderId="47" xfId="1" applyFont="1" applyBorder="1" applyAlignment="1">
      <alignment horizontal="center" vertical="center"/>
    </xf>
    <xf numFmtId="0" fontId="30" fillId="0" borderId="2" xfId="1" applyFont="1" applyFill="1" applyBorder="1" applyAlignment="1">
      <alignment horizontal="center" vertical="center" wrapText="1"/>
    </xf>
    <xf numFmtId="0" fontId="30" fillId="0" borderId="2" xfId="1" applyFont="1" applyFill="1" applyBorder="1" applyAlignment="1">
      <alignment horizontal="center" vertical="center"/>
    </xf>
    <xf numFmtId="0" fontId="30" fillId="0" borderId="1" xfId="1" applyFont="1" applyFill="1" applyBorder="1" applyAlignment="1">
      <alignment horizontal="center" vertical="center"/>
    </xf>
    <xf numFmtId="0" fontId="31" fillId="0" borderId="2" xfId="1" applyFont="1" applyFill="1" applyBorder="1" applyAlignment="1">
      <alignment horizontal="center" vertical="center"/>
    </xf>
    <xf numFmtId="0" fontId="23" fillId="0" borderId="0" xfId="1" applyFont="1" applyAlignment="1">
      <alignment horizontal="center" vertical="center"/>
    </xf>
    <xf numFmtId="0" fontId="30" fillId="0" borderId="0" xfId="1" applyFont="1" applyAlignment="1">
      <alignment horizontal="center" vertical="center" wrapText="1"/>
    </xf>
    <xf numFmtId="0" fontId="23" fillId="0" borderId="0" xfId="1" applyFont="1" applyAlignment="1">
      <alignment horizontal="center" vertical="center" wrapText="1"/>
    </xf>
    <xf numFmtId="0" fontId="24" fillId="0" borderId="45" xfId="4" applyFont="1" applyFill="1" applyBorder="1" applyAlignment="1">
      <alignment horizontal="center" vertical="center"/>
    </xf>
    <xf numFmtId="0" fontId="24" fillId="0" borderId="46" xfId="4" applyFont="1" applyFill="1" applyBorder="1" applyAlignment="1">
      <alignment horizontal="center" vertical="center"/>
    </xf>
    <xf numFmtId="0" fontId="14" fillId="0" borderId="45" xfId="4" applyFont="1" applyFill="1" applyBorder="1" applyAlignment="1">
      <alignment horizontal="center" vertical="center"/>
    </xf>
    <xf numFmtId="0" fontId="14" fillId="0" borderId="46" xfId="4" applyFont="1" applyFill="1" applyBorder="1" applyAlignment="1">
      <alignment horizontal="center" vertical="center"/>
    </xf>
    <xf numFmtId="0" fontId="14" fillId="0" borderId="47" xfId="4" applyFont="1" applyFill="1" applyBorder="1" applyAlignment="1">
      <alignment horizontal="center" vertical="center"/>
    </xf>
    <xf numFmtId="0" fontId="26" fillId="0" borderId="31" xfId="1" applyFont="1" applyFill="1" applyBorder="1" applyAlignment="1">
      <alignment horizontal="center" vertical="center" wrapText="1"/>
    </xf>
    <xf numFmtId="0" fontId="26" fillId="0" borderId="32" xfId="1" applyFont="1" applyFill="1" applyBorder="1" applyAlignment="1">
      <alignment horizontal="center" vertical="center"/>
    </xf>
    <xf numFmtId="0" fontId="26" fillId="0" borderId="34" xfId="1" applyFont="1" applyFill="1" applyBorder="1" applyAlignment="1">
      <alignment horizontal="center" vertical="center"/>
    </xf>
    <xf numFmtId="0" fontId="26" fillId="0" borderId="35" xfId="1" applyFont="1" applyFill="1" applyBorder="1" applyAlignment="1">
      <alignment horizontal="center" vertical="center"/>
    </xf>
    <xf numFmtId="0" fontId="26" fillId="0" borderId="31" xfId="1" applyFont="1" applyFill="1" applyBorder="1" applyAlignment="1">
      <alignment horizontal="center" vertical="center"/>
    </xf>
    <xf numFmtId="0" fontId="27" fillId="0" borderId="48" xfId="1" applyFont="1" applyFill="1" applyBorder="1" applyAlignment="1">
      <alignment horizontal="center" vertical="center" wrapText="1"/>
    </xf>
    <xf numFmtId="0" fontId="28" fillId="0" borderId="48" xfId="1" applyFont="1" applyFill="1" applyBorder="1" applyAlignment="1">
      <alignment horizontal="center" vertical="center" wrapText="1"/>
    </xf>
    <xf numFmtId="0" fontId="1" fillId="0" borderId="64" xfId="2" applyFont="1" applyFill="1" applyBorder="1" applyAlignment="1">
      <alignment horizontal="center" vertical="center"/>
    </xf>
    <xf numFmtId="0" fontId="1" fillId="0" borderId="65" xfId="2" applyFont="1" applyFill="1" applyBorder="1" applyAlignment="1">
      <alignment horizontal="center" vertical="center"/>
    </xf>
    <xf numFmtId="0" fontId="1" fillId="0" borderId="68" xfId="2" applyFont="1" applyFill="1" applyBorder="1" applyAlignment="1">
      <alignment horizontal="center" vertical="center"/>
    </xf>
    <xf numFmtId="0" fontId="1" fillId="0" borderId="69" xfId="2" applyFont="1" applyFill="1" applyBorder="1" applyAlignment="1">
      <alignment horizontal="center" vertical="center"/>
    </xf>
    <xf numFmtId="0" fontId="1" fillId="0" borderId="70" xfId="2" applyFont="1" applyFill="1" applyBorder="1" applyAlignment="1">
      <alignment horizontal="center" vertical="center"/>
    </xf>
    <xf numFmtId="0" fontId="27" fillId="0" borderId="31" xfId="2" applyFont="1" applyFill="1" applyBorder="1" applyAlignment="1">
      <alignment horizontal="center" vertical="center" wrapText="1"/>
    </xf>
    <xf numFmtId="0" fontId="27" fillId="0" borderId="32" xfId="2" applyFont="1" applyFill="1" applyBorder="1" applyAlignment="1">
      <alignment horizontal="center" vertical="center" wrapText="1"/>
    </xf>
    <xf numFmtId="0" fontId="27" fillId="0" borderId="33" xfId="2" applyFont="1" applyFill="1" applyBorder="1" applyAlignment="1">
      <alignment horizontal="center" vertical="center" wrapText="1"/>
    </xf>
    <xf numFmtId="0" fontId="27" fillId="0" borderId="34" xfId="2" applyFont="1" applyFill="1" applyBorder="1" applyAlignment="1">
      <alignment horizontal="center" vertical="center" wrapText="1"/>
    </xf>
    <xf numFmtId="0" fontId="27" fillId="0" borderId="35" xfId="2" applyFont="1" applyFill="1" applyBorder="1" applyAlignment="1">
      <alignment horizontal="center" vertical="center" wrapText="1"/>
    </xf>
    <xf numFmtId="0" fontId="27" fillId="0" borderId="36" xfId="2" applyFont="1" applyFill="1" applyBorder="1" applyAlignment="1">
      <alignment horizontal="center" vertical="center" wrapText="1"/>
    </xf>
    <xf numFmtId="0" fontId="1" fillId="0" borderId="45" xfId="2" applyFont="1" applyFill="1" applyBorder="1" applyAlignment="1">
      <alignment horizontal="right" vertical="center"/>
    </xf>
    <xf numFmtId="0" fontId="1" fillId="0" borderId="46" xfId="2" applyFont="1" applyFill="1" applyBorder="1" applyAlignment="1">
      <alignment horizontal="right" vertical="center"/>
    </xf>
    <xf numFmtId="0" fontId="1" fillId="0" borderId="47" xfId="2" applyFont="1" applyFill="1" applyBorder="1" applyAlignment="1">
      <alignment horizontal="right" vertical="center"/>
    </xf>
    <xf numFmtId="0" fontId="26" fillId="0" borderId="31" xfId="2" applyFont="1" applyFill="1" applyBorder="1" applyAlignment="1">
      <alignment horizontal="center" vertical="center"/>
    </xf>
    <xf numFmtId="0" fontId="26" fillId="0" borderId="32" xfId="2" applyFont="1" applyFill="1" applyBorder="1" applyAlignment="1">
      <alignment horizontal="center" vertical="center"/>
    </xf>
    <xf numFmtId="0" fontId="26" fillId="0" borderId="33" xfId="2" applyFont="1" applyFill="1" applyBorder="1" applyAlignment="1">
      <alignment horizontal="center" vertical="center"/>
    </xf>
    <xf numFmtId="0" fontId="26" fillId="0" borderId="34" xfId="2" applyFont="1" applyFill="1" applyBorder="1" applyAlignment="1">
      <alignment horizontal="center" vertical="center"/>
    </xf>
    <xf numFmtId="0" fontId="26" fillId="0" borderId="35" xfId="2" applyFont="1" applyFill="1" applyBorder="1" applyAlignment="1">
      <alignment horizontal="center" vertical="center"/>
    </xf>
    <xf numFmtId="0" fontId="26" fillId="0" borderId="36" xfId="2" applyFont="1" applyFill="1" applyBorder="1" applyAlignment="1">
      <alignment horizontal="center" vertical="center"/>
    </xf>
    <xf numFmtId="0" fontId="1" fillId="0" borderId="71" xfId="2" applyFont="1" applyFill="1" applyBorder="1" applyAlignment="1">
      <alignment vertical="center"/>
    </xf>
    <xf numFmtId="0" fontId="1" fillId="0" borderId="73" xfId="2" applyFont="1" applyFill="1" applyBorder="1" applyAlignment="1">
      <alignment vertical="center"/>
    </xf>
    <xf numFmtId="0" fontId="28" fillId="0" borderId="65" xfId="2" applyFont="1" applyFill="1" applyBorder="1" applyAlignment="1">
      <alignment horizontal="center" vertical="center" wrapText="1"/>
    </xf>
    <xf numFmtId="0" fontId="1" fillId="0" borderId="2" xfId="2" applyFont="1" applyFill="1" applyBorder="1" applyAlignment="1">
      <alignment vertical="center"/>
    </xf>
    <xf numFmtId="0" fontId="1" fillId="0" borderId="74" xfId="2" applyFont="1" applyFill="1" applyBorder="1" applyAlignment="1">
      <alignment vertical="center"/>
    </xf>
    <xf numFmtId="0" fontId="1" fillId="0" borderId="66" xfId="2" applyFont="1" applyFill="1" applyBorder="1" applyAlignment="1">
      <alignment horizontal="center" vertical="center"/>
    </xf>
    <xf numFmtId="0" fontId="1" fillId="0" borderId="72" xfId="2" applyFont="1" applyFill="1" applyBorder="1" applyAlignment="1">
      <alignment vertical="center"/>
    </xf>
    <xf numFmtId="0" fontId="1" fillId="0" borderId="75" xfId="2" applyFont="1" applyFill="1" applyBorder="1" applyAlignment="1">
      <alignment vertical="center"/>
    </xf>
    <xf numFmtId="0" fontId="1" fillId="0" borderId="67" xfId="2" applyFont="1" applyFill="1" applyBorder="1" applyAlignment="1">
      <alignment horizontal="center" vertical="center"/>
    </xf>
    <xf numFmtId="0" fontId="1" fillId="0" borderId="0" xfId="2" applyFont="1" applyFill="1" applyBorder="1" applyAlignment="1">
      <alignment vertical="center"/>
    </xf>
    <xf numFmtId="0" fontId="26" fillId="0" borderId="45" xfId="2" applyFont="1" applyFill="1" applyBorder="1" applyAlignment="1">
      <alignment horizontal="center" vertical="center"/>
    </xf>
    <xf numFmtId="0" fontId="26" fillId="0" borderId="46" xfId="2" applyFont="1" applyFill="1" applyBorder="1" applyAlignment="1">
      <alignment horizontal="center" vertical="center"/>
    </xf>
    <xf numFmtId="0" fontId="26" fillId="0" borderId="47" xfId="2" applyFont="1" applyFill="1" applyBorder="1" applyAlignment="1">
      <alignment horizontal="center" vertical="center"/>
    </xf>
    <xf numFmtId="0" fontId="26" fillId="0" borderId="31" xfId="2" applyFont="1" applyFill="1" applyBorder="1" applyAlignment="1">
      <alignment horizontal="center" vertical="center" wrapText="1"/>
    </xf>
    <xf numFmtId="0" fontId="26" fillId="0" borderId="32" xfId="2" applyFont="1" applyFill="1" applyBorder="1" applyAlignment="1">
      <alignment vertical="center"/>
    </xf>
    <xf numFmtId="0" fontId="26" fillId="0" borderId="33" xfId="2" applyFont="1" applyFill="1" applyBorder="1" applyAlignment="1">
      <alignment vertical="center"/>
    </xf>
    <xf numFmtId="0" fontId="26" fillId="0" borderId="34" xfId="2" applyFont="1" applyFill="1" applyBorder="1" applyAlignment="1">
      <alignment vertical="center"/>
    </xf>
    <xf numFmtId="0" fontId="26" fillId="0" borderId="35" xfId="2" applyFont="1" applyFill="1" applyBorder="1" applyAlignment="1">
      <alignment vertical="center"/>
    </xf>
    <xf numFmtId="0" fontId="26" fillId="0" borderId="36" xfId="2" applyFont="1" applyFill="1" applyBorder="1" applyAlignment="1">
      <alignment vertical="center"/>
    </xf>
    <xf numFmtId="0" fontId="26" fillId="0" borderId="48" xfId="2" applyFont="1" applyFill="1" applyBorder="1" applyAlignment="1">
      <alignment horizontal="center" vertical="center" wrapText="1"/>
    </xf>
    <xf numFmtId="0" fontId="24" fillId="0" borderId="0" xfId="2" applyFont="1" applyFill="1" applyBorder="1" applyAlignment="1">
      <alignment horizontal="center" vertical="center"/>
    </xf>
    <xf numFmtId="0" fontId="14" fillId="0" borderId="0" xfId="2" applyFont="1" applyFill="1" applyBorder="1" applyAlignment="1">
      <alignment horizontal="left" vertical="center" wrapText="1"/>
    </xf>
    <xf numFmtId="0" fontId="16" fillId="0" borderId="1" xfId="2" applyFont="1" applyBorder="1" applyAlignment="1">
      <alignment vertical="center" wrapText="1"/>
    </xf>
    <xf numFmtId="0" fontId="16" fillId="0" borderId="4" xfId="2" applyFont="1" applyBorder="1" applyAlignment="1">
      <alignment vertical="center" wrapText="1"/>
    </xf>
    <xf numFmtId="0" fontId="16" fillId="0" borderId="5" xfId="2" applyFont="1" applyBorder="1" applyAlignment="1">
      <alignment vertical="center" wrapText="1"/>
    </xf>
    <xf numFmtId="0" fontId="14" fillId="0" borderId="1"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4" xfId="2" applyFont="1" applyFill="1" applyBorder="1" applyAlignment="1">
      <alignment vertical="center"/>
    </xf>
    <xf numFmtId="0" fontId="14" fillId="0" borderId="5" xfId="2" applyFont="1" applyFill="1" applyBorder="1" applyAlignment="1">
      <alignment vertical="center"/>
    </xf>
    <xf numFmtId="0" fontId="14" fillId="0" borderId="1" xfId="2" applyFont="1" applyFill="1" applyBorder="1" applyAlignment="1">
      <alignment horizontal="right" vertical="center"/>
    </xf>
    <xf numFmtId="0" fontId="14" fillId="0" borderId="4" xfId="2" applyFont="1" applyFill="1" applyBorder="1" applyAlignment="1">
      <alignment horizontal="right" vertical="center"/>
    </xf>
    <xf numFmtId="0" fontId="14" fillId="0" borderId="5" xfId="2" applyFont="1" applyFill="1" applyBorder="1" applyAlignment="1">
      <alignment horizontal="right" vertical="center"/>
    </xf>
    <xf numFmtId="0" fontId="14" fillId="0" borderId="0" xfId="2" applyFont="1" applyFill="1" applyAlignment="1">
      <alignment horizontal="center" vertical="center"/>
    </xf>
    <xf numFmtId="0" fontId="14" fillId="0" borderId="2" xfId="2" applyFont="1" applyFill="1" applyBorder="1" applyAlignment="1">
      <alignment horizontal="center" vertical="center"/>
    </xf>
    <xf numFmtId="0" fontId="14" fillId="0" borderId="1" xfId="2" applyFont="1" applyFill="1" applyBorder="1" applyAlignment="1">
      <alignment horizontal="left" vertical="center"/>
    </xf>
    <xf numFmtId="0" fontId="14" fillId="0" borderId="4" xfId="2" applyFont="1" applyFill="1" applyBorder="1" applyAlignment="1">
      <alignment horizontal="left" vertical="center"/>
    </xf>
    <xf numFmtId="0" fontId="14" fillId="0" borderId="5" xfId="2" applyFont="1" applyFill="1" applyBorder="1" applyAlignment="1">
      <alignment horizontal="left" vertical="center"/>
    </xf>
    <xf numFmtId="0" fontId="14" fillId="0" borderId="8" xfId="2" applyFont="1" applyBorder="1" applyAlignment="1">
      <alignment horizontal="left" vertical="center"/>
    </xf>
    <xf numFmtId="0" fontId="14" fillId="0" borderId="9" xfId="2" applyFont="1" applyBorder="1" applyAlignment="1">
      <alignment horizontal="left" vertical="center"/>
    </xf>
    <xf numFmtId="0" fontId="14" fillId="0" borderId="11" xfId="2" applyFont="1" applyBorder="1" applyAlignment="1">
      <alignment horizontal="left" vertical="center"/>
    </xf>
    <xf numFmtId="0" fontId="14" fillId="0" borderId="7" xfId="2" applyFont="1" applyBorder="1" applyAlignment="1">
      <alignment horizontal="left" vertical="center"/>
    </xf>
    <xf numFmtId="0" fontId="14" fillId="0" borderId="3" xfId="2" applyFont="1" applyBorder="1" applyAlignment="1">
      <alignment horizontal="left" vertical="center"/>
    </xf>
    <xf numFmtId="0" fontId="14" fillId="0" borderId="12" xfId="2" applyFont="1" applyBorder="1" applyAlignment="1">
      <alignment horizontal="left" vertical="center"/>
    </xf>
    <xf numFmtId="0" fontId="14" fillId="0" borderId="1" xfId="2" applyFont="1" applyBorder="1" applyAlignment="1">
      <alignment horizontal="left" vertical="center"/>
    </xf>
    <xf numFmtId="0" fontId="14" fillId="0" borderId="4" xfId="2" applyFont="1" applyBorder="1" applyAlignment="1">
      <alignment horizontal="left" vertical="center"/>
    </xf>
    <xf numFmtId="0" fontId="14" fillId="0" borderId="5" xfId="2" applyFont="1" applyBorder="1" applyAlignment="1">
      <alignment horizontal="left" vertical="center"/>
    </xf>
    <xf numFmtId="0" fontId="14" fillId="0" borderId="1" xfId="2" applyFont="1" applyBorder="1" applyAlignment="1">
      <alignment horizontal="center" vertical="center"/>
    </xf>
    <xf numFmtId="0" fontId="14" fillId="0" borderId="4" xfId="2" applyFont="1" applyBorder="1" applyAlignment="1">
      <alignment horizontal="center" vertical="center"/>
    </xf>
    <xf numFmtId="0" fontId="14" fillId="0" borderId="5" xfId="2" applyFont="1" applyBorder="1" applyAlignment="1">
      <alignment horizontal="center" vertical="center"/>
    </xf>
    <xf numFmtId="0" fontId="14" fillId="0" borderId="0" xfId="2" applyFont="1" applyAlignment="1">
      <alignment horizontal="center" vertical="center"/>
    </xf>
    <xf numFmtId="0" fontId="14" fillId="0" borderId="2" xfId="2" applyFont="1" applyBorder="1" applyAlignment="1">
      <alignment horizontal="center" vertical="center"/>
    </xf>
    <xf numFmtId="0" fontId="14" fillId="0" borderId="8" xfId="2" applyFont="1" applyBorder="1" applyAlignment="1">
      <alignment horizontal="center" vertical="center"/>
    </xf>
    <xf numFmtId="0" fontId="14" fillId="0" borderId="9" xfId="2" applyFont="1" applyBorder="1" applyAlignment="1">
      <alignment horizontal="center" vertical="center"/>
    </xf>
    <xf numFmtId="0" fontId="14" fillId="0" borderId="11" xfId="2" applyFont="1" applyBorder="1" applyAlignment="1">
      <alignment horizontal="center" vertical="center"/>
    </xf>
    <xf numFmtId="0" fontId="14" fillId="0" borderId="7" xfId="2" applyFont="1" applyBorder="1" applyAlignment="1">
      <alignment horizontal="center" vertical="center"/>
    </xf>
    <xf numFmtId="0" fontId="14" fillId="0" borderId="3" xfId="2" applyFont="1" applyBorder="1" applyAlignment="1">
      <alignment horizontal="center" vertical="center"/>
    </xf>
    <xf numFmtId="0" fontId="14" fillId="0" borderId="12" xfId="2"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Alignment="1">
      <alignment horizontal="left" vertical="center" wrapText="1"/>
    </xf>
    <xf numFmtId="0" fontId="24" fillId="0" borderId="0" xfId="0" applyFont="1" applyAlignment="1">
      <alignment horizontal="center" vertical="center"/>
    </xf>
    <xf numFmtId="0" fontId="24" fillId="0" borderId="2" xfId="0" applyFont="1" applyBorder="1" applyAlignment="1">
      <alignment horizontal="left" vertical="center" shrinkToFit="1"/>
    </xf>
    <xf numFmtId="0" fontId="43" fillId="0" borderId="2" xfId="0" applyFont="1" applyBorder="1" applyAlignment="1">
      <alignment horizontal="left" vertical="center" shrinkToFit="1"/>
    </xf>
    <xf numFmtId="0" fontId="14" fillId="0" borderId="0" xfId="0" applyFont="1" applyAlignment="1">
      <alignment horizontal="left" vertical="center" shrinkToFit="1"/>
    </xf>
    <xf numFmtId="0" fontId="14" fillId="0" borderId="4" xfId="0" applyFont="1" applyBorder="1" applyAlignment="1">
      <alignment vertical="center"/>
    </xf>
    <xf numFmtId="0" fontId="14" fillId="0" borderId="5" xfId="0" applyFont="1" applyBorder="1" applyAlignment="1">
      <alignment vertical="center"/>
    </xf>
    <xf numFmtId="0" fontId="14" fillId="0" borderId="1" xfId="0" applyFont="1" applyBorder="1" applyAlignment="1">
      <alignment vertical="center"/>
    </xf>
    <xf numFmtId="0" fontId="14" fillId="0" borderId="1" xfId="0" applyFont="1" applyBorder="1" applyAlignment="1">
      <alignment horizontal="right" vertical="center"/>
    </xf>
    <xf numFmtId="0" fontId="14" fillId="0" borderId="4" xfId="0" applyFont="1" applyBorder="1" applyAlignment="1">
      <alignment horizontal="right" vertical="center"/>
    </xf>
    <xf numFmtId="0" fontId="14" fillId="0" borderId="5" xfId="0" applyFont="1" applyBorder="1" applyAlignment="1">
      <alignment horizontal="right" vertical="center"/>
    </xf>
    <xf numFmtId="0" fontId="14" fillId="0" borderId="10" xfId="0" applyFont="1" applyBorder="1" applyAlignment="1">
      <alignment horizontal="left" vertical="center" wrapText="1"/>
    </xf>
    <xf numFmtId="0" fontId="43" fillId="0" borderId="0" xfId="0" applyFont="1" applyAlignment="1">
      <alignment horizontal="left" vertical="center" shrinkToFit="1"/>
    </xf>
    <xf numFmtId="0" fontId="14" fillId="0" borderId="1" xfId="0" applyFont="1" applyBorder="1" applyAlignment="1">
      <alignment horizontal="left" vertical="center" wrapText="1"/>
    </xf>
    <xf numFmtId="0" fontId="14" fillId="0" borderId="4" xfId="0" applyFont="1" applyBorder="1" applyAlignment="1">
      <alignment horizontal="left" vertical="center" wrapText="1"/>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5" xfId="0" applyFont="1" applyBorder="1" applyAlignment="1">
      <alignment horizontal="center" vertical="center"/>
    </xf>
    <xf numFmtId="0" fontId="17" fillId="0" borderId="6" xfId="0" applyFont="1" applyBorder="1" applyAlignment="1">
      <alignment horizontal="left" vertical="center" wrapText="1"/>
    </xf>
    <xf numFmtId="0" fontId="17" fillId="0" borderId="0" xfId="0" applyFont="1" applyAlignment="1">
      <alignment horizontal="left" vertical="center" wrapText="1"/>
    </xf>
    <xf numFmtId="0" fontId="17" fillId="0" borderId="10" xfId="0" applyFont="1" applyBorder="1" applyAlignment="1">
      <alignment horizontal="left" vertical="center" wrapText="1"/>
    </xf>
    <xf numFmtId="0" fontId="18" fillId="0" borderId="1" xfId="0" applyFont="1" applyBorder="1" applyAlignment="1">
      <alignment horizontal="left" vertical="center" wrapText="1" indent="1"/>
    </xf>
    <xf numFmtId="0" fontId="18" fillId="0" borderId="4" xfId="0" applyFont="1" applyBorder="1" applyAlignment="1">
      <alignment horizontal="left" vertical="center" wrapText="1" indent="1"/>
    </xf>
    <xf numFmtId="0" fontId="18" fillId="0" borderId="5" xfId="0" applyFont="1" applyBorder="1" applyAlignment="1">
      <alignment horizontal="left" vertical="center" wrapText="1" indent="1"/>
    </xf>
    <xf numFmtId="0" fontId="18" fillId="0" borderId="0" xfId="0" applyFont="1" applyAlignment="1">
      <alignment horizontal="left" vertical="center" wrapText="1"/>
    </xf>
    <xf numFmtId="0" fontId="14" fillId="0" borderId="9" xfId="0" applyFont="1" applyBorder="1" applyAlignment="1">
      <alignment horizontal="left" vertical="center" wrapText="1"/>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wrapText="1"/>
    </xf>
    <xf numFmtId="0" fontId="24" fillId="0" borderId="1" xfId="0" applyFont="1" applyBorder="1" applyAlignment="1">
      <alignment horizontal="left" vertical="center" wrapText="1" indent="1"/>
    </xf>
    <xf numFmtId="0" fontId="24" fillId="0" borderId="4" xfId="0" applyFont="1" applyBorder="1" applyAlignment="1">
      <alignment horizontal="left" vertical="center" wrapText="1" indent="1"/>
    </xf>
    <xf numFmtId="0" fontId="24" fillId="0" borderId="5" xfId="0" applyFont="1" applyBorder="1" applyAlignment="1">
      <alignment horizontal="left" vertical="center" wrapText="1" indent="1"/>
    </xf>
    <xf numFmtId="0" fontId="24" fillId="0" borderId="0" xfId="0" applyFont="1" applyAlignment="1">
      <alignment horizontal="left" vertical="center" wrapText="1"/>
    </xf>
    <xf numFmtId="0" fontId="14" fillId="0" borderId="6" xfId="0" applyFont="1" applyBorder="1" applyAlignment="1">
      <alignment horizontal="left" vertical="center" wrapText="1"/>
    </xf>
    <xf numFmtId="0" fontId="39" fillId="0" borderId="0" xfId="0" applyFont="1" applyAlignment="1">
      <alignment horizontal="left" vertical="center" wrapText="1"/>
    </xf>
    <xf numFmtId="0" fontId="24" fillId="0" borderId="1"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4" xfId="0" applyFont="1" applyBorder="1" applyAlignment="1">
      <alignment horizontal="center" vertical="center" wrapText="1"/>
    </xf>
    <xf numFmtId="0" fontId="14" fillId="0" borderId="0" xfId="0" applyFont="1" applyAlignment="1">
      <alignment horizontal="left" vertical="top" wrapText="1"/>
    </xf>
    <xf numFmtId="0" fontId="14" fillId="0" borderId="3" xfId="0" applyFont="1" applyBorder="1" applyAlignment="1">
      <alignment horizontal="left" vertical="center" wrapText="1"/>
    </xf>
    <xf numFmtId="0" fontId="14" fillId="0" borderId="12" xfId="0" applyFont="1" applyBorder="1" applyAlignment="1">
      <alignment horizontal="left" vertical="center" wrapText="1"/>
    </xf>
    <xf numFmtId="0" fontId="24" fillId="0" borderId="2" xfId="0" applyFont="1" applyBorder="1" applyAlignment="1">
      <alignment horizontal="center" vertical="center"/>
    </xf>
    <xf numFmtId="0" fontId="24" fillId="0" borderId="1" xfId="0" applyFont="1" applyBorder="1" applyAlignment="1">
      <alignment horizontal="left"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wrapText="1"/>
    </xf>
    <xf numFmtId="0" fontId="24" fillId="0" borderId="10" xfId="0" applyFont="1" applyBorder="1" applyAlignment="1">
      <alignment horizontal="left" vertical="center" wrapText="1"/>
    </xf>
    <xf numFmtId="0" fontId="14" fillId="0" borderId="0" xfId="0" applyFont="1" applyAlignment="1">
      <alignment horizontal="center"/>
    </xf>
    <xf numFmtId="0" fontId="14" fillId="0" borderId="0" xfId="0" applyFont="1" applyAlignment="1">
      <alignment horizontal="center" vertical="top" wrapText="1"/>
    </xf>
    <xf numFmtId="0" fontId="14" fillId="0" borderId="10" xfId="0" applyFont="1" applyBorder="1" applyAlignment="1">
      <alignment horizontal="center" vertical="top"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7" xfId="0" applyFont="1" applyBorder="1" applyAlignment="1">
      <alignment horizontal="left" vertical="center" wrapText="1"/>
    </xf>
    <xf numFmtId="0" fontId="14" fillId="0" borderId="10" xfId="0" applyFont="1" applyBorder="1" applyAlignment="1">
      <alignment vertical="center" wrapText="1"/>
    </xf>
    <xf numFmtId="0" fontId="42" fillId="0" borderId="1"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14" fillId="0" borderId="5" xfId="0" applyFont="1" applyBorder="1" applyAlignment="1">
      <alignment horizontal="left" vertical="center" wrapText="1"/>
    </xf>
    <xf numFmtId="0" fontId="14" fillId="0" borderId="1"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14" fillId="0" borderId="0" xfId="0" applyFont="1" applyAlignment="1">
      <alignment vertical="top" wrapText="1"/>
    </xf>
    <xf numFmtId="0" fontId="14" fillId="0" borderId="0" xfId="0" applyFont="1" applyAlignment="1">
      <alignment vertical="top"/>
    </xf>
    <xf numFmtId="1" fontId="14" fillId="0" borderId="1" xfId="0" applyNumberFormat="1" applyFont="1" applyBorder="1" applyAlignment="1">
      <alignment horizontal="center" vertical="center"/>
    </xf>
    <xf numFmtId="1" fontId="14" fillId="0" borderId="4" xfId="0" applyNumberFormat="1" applyFont="1" applyBorder="1" applyAlignment="1">
      <alignment horizontal="center" vertical="center"/>
    </xf>
    <xf numFmtId="0" fontId="14" fillId="0" borderId="2" xfId="0" applyFont="1" applyBorder="1" applyAlignment="1">
      <alignment horizontal="center" vertical="center" wrapText="1"/>
    </xf>
    <xf numFmtId="0" fontId="45" fillId="0" borderId="2" xfId="0" applyFont="1" applyBorder="1" applyAlignment="1">
      <alignment horizontal="center" vertical="center"/>
    </xf>
    <xf numFmtId="0" fontId="14" fillId="0" borderId="38" xfId="0" applyFont="1" applyBorder="1" applyAlignment="1">
      <alignment horizontal="center" vertical="center" wrapText="1"/>
    </xf>
    <xf numFmtId="0" fontId="14" fillId="0" borderId="5" xfId="0" applyFont="1" applyBorder="1" applyAlignment="1">
      <alignment horizontal="center" vertical="center" wrapText="1"/>
    </xf>
    <xf numFmtId="38" fontId="14" fillId="0" borderId="2" xfId="8" applyFont="1" applyFill="1" applyBorder="1" applyAlignment="1">
      <alignment horizontal="center" vertical="center"/>
    </xf>
    <xf numFmtId="38" fontId="14" fillId="0" borderId="2" xfId="8" applyFont="1" applyFill="1" applyBorder="1" applyAlignment="1">
      <alignment horizontal="center" vertical="center" wrapText="1"/>
    </xf>
    <xf numFmtId="177" fontId="14" fillId="0" borderId="9" xfId="2" applyNumberFormat="1" applyFont="1" applyBorder="1" applyAlignment="1">
      <alignment horizontal="center" vertical="center"/>
    </xf>
    <xf numFmtId="177" fontId="14" fillId="0" borderId="3" xfId="2" applyNumberFormat="1" applyFont="1" applyBorder="1" applyAlignment="1">
      <alignment horizontal="center" vertical="center"/>
    </xf>
    <xf numFmtId="177" fontId="14" fillId="0" borderId="11" xfId="2" applyNumberFormat="1" applyFont="1" applyBorder="1" applyAlignment="1">
      <alignment horizontal="center" vertical="center"/>
    </xf>
    <xf numFmtId="177" fontId="14" fillId="0" borderId="12" xfId="2" applyNumberFormat="1" applyFont="1" applyBorder="1" applyAlignment="1">
      <alignment horizontal="center" vertical="center"/>
    </xf>
    <xf numFmtId="0" fontId="43" fillId="0" borderId="0" xfId="0" applyFont="1" applyAlignment="1">
      <alignment horizontal="left" vertical="center"/>
    </xf>
    <xf numFmtId="177" fontId="14" fillId="0" borderId="1" xfId="2" applyNumberFormat="1" applyFont="1" applyBorder="1" applyAlignment="1">
      <alignment horizontal="center" vertical="center"/>
    </xf>
    <xf numFmtId="177" fontId="14" fillId="0" borderId="4" xfId="2"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top" wrapText="1"/>
    </xf>
  </cellXfs>
  <cellStyles count="9">
    <cellStyle name="パーセント 2" xfId="5"/>
    <cellStyle name="桁区切り" xfId="8" builtinId="6"/>
    <cellStyle name="標準" xfId="0" builtinId="0"/>
    <cellStyle name="標準 2" xfId="1"/>
    <cellStyle name="標準 2 2" xfId="2"/>
    <cellStyle name="標準 3" xfId="6"/>
    <cellStyle name="標準 3 2" xfId="7"/>
    <cellStyle name="標準_06参考様式３（平面図）" xfId="3"/>
    <cellStyle name="標準_特定事業所加算（訪介）" xfId="4"/>
  </cellStyles>
  <dxfs count="0"/>
  <tableStyles count="0" defaultTableStyle="TableStyleMedium2" defaultPivotStyle="PivotStyleMedium9"/>
  <colors>
    <mruColors>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123825</xdr:colOff>
      <xdr:row>23</xdr:row>
      <xdr:rowOff>209550</xdr:rowOff>
    </xdr:from>
    <xdr:to>
      <xdr:col>6</xdr:col>
      <xdr:colOff>428625</xdr:colOff>
      <xdr:row>26</xdr:row>
      <xdr:rowOff>0</xdr:rowOff>
    </xdr:to>
    <xdr:cxnSp macro="">
      <xdr:nvCxnSpPr>
        <xdr:cNvPr id="2" name="AutoShape 11"/>
        <xdr:cNvCxnSpPr>
          <a:cxnSpLocks noChangeShapeType="1"/>
        </xdr:cNvCxnSpPr>
      </xdr:nvCxnSpPr>
      <xdr:spPr bwMode="auto">
        <a:xfrm rot="10800000" flipV="1">
          <a:off x="1057275" y="5505450"/>
          <a:ext cx="2286000" cy="504825"/>
        </a:xfrm>
        <a:prstGeom prst="bentConnector3">
          <a:avLst>
            <a:gd name="adj1" fmla="val 10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tabSelected="1" view="pageBreakPreview" topLeftCell="A25" zoomScale="50" zoomScaleNormal="100" zoomScaleSheetLayoutView="50" workbookViewId="0">
      <selection activeCell="P6" sqref="P6"/>
    </sheetView>
  </sheetViews>
  <sheetFormatPr defaultColWidth="9" defaultRowHeight="13.5" x14ac:dyDescent="0.15"/>
  <cols>
    <col min="1" max="2" width="4.25" style="208" customWidth="1"/>
    <col min="3" max="3" width="25" style="406" customWidth="1"/>
    <col min="4" max="4" width="4.875" style="406" customWidth="1"/>
    <col min="5" max="5" width="41.625" style="406" customWidth="1"/>
    <col min="6" max="6" width="4.875" style="406" customWidth="1"/>
    <col min="7" max="7" width="19.625" style="567" customWidth="1"/>
    <col min="8" max="8" width="33.875" style="406" customWidth="1"/>
    <col min="9" max="22" width="4.875" style="406" customWidth="1"/>
    <col min="23" max="23" width="7.25" style="406" customWidth="1"/>
    <col min="24" max="24" width="13.25" style="406" customWidth="1"/>
    <col min="25" max="29" width="4.875" style="406" customWidth="1"/>
    <col min="30" max="30" width="9.25" style="406" bestFit="1" customWidth="1"/>
    <col min="31" max="32" width="4.875" style="406" customWidth="1"/>
    <col min="33" max="16384" width="9" style="406"/>
  </cols>
  <sheetData>
    <row r="1" spans="1:32" x14ac:dyDescent="0.15">
      <c r="A1" s="465"/>
      <c r="B1" s="465"/>
      <c r="C1" s="466"/>
      <c r="D1" s="466"/>
      <c r="E1" s="466"/>
      <c r="F1" s="466"/>
      <c r="G1" s="467"/>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row>
    <row r="2" spans="1:32" ht="20.25" customHeight="1" x14ac:dyDescent="0.15">
      <c r="A2" s="468" t="s">
        <v>840</v>
      </c>
      <c r="B2" s="468"/>
      <c r="C2" s="466"/>
      <c r="D2" s="466"/>
      <c r="E2" s="466"/>
      <c r="F2" s="466"/>
      <c r="G2" s="467"/>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row>
    <row r="3" spans="1:32" ht="20.25" customHeight="1" x14ac:dyDescent="0.15">
      <c r="A3" s="664" t="s">
        <v>841</v>
      </c>
      <c r="B3" s="664"/>
      <c r="C3" s="664"/>
      <c r="D3" s="664"/>
      <c r="E3" s="664"/>
      <c r="F3" s="664"/>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row>
    <row r="4" spans="1:32" ht="20.25" customHeight="1" x14ac:dyDescent="0.15">
      <c r="A4" s="465"/>
      <c r="B4" s="465"/>
      <c r="C4" s="466"/>
      <c r="D4" s="466"/>
      <c r="E4" s="466"/>
      <c r="F4" s="466"/>
      <c r="G4" s="467"/>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row>
    <row r="5" spans="1:32" ht="20.25" customHeight="1" x14ac:dyDescent="0.15">
      <c r="A5" s="465"/>
      <c r="B5" s="465"/>
      <c r="C5" s="466"/>
      <c r="D5" s="466"/>
      <c r="E5" s="466"/>
      <c r="F5" s="466"/>
      <c r="G5" s="467"/>
      <c r="H5" s="466"/>
      <c r="I5" s="466"/>
      <c r="J5" s="466"/>
      <c r="K5" s="466"/>
      <c r="L5" s="466"/>
      <c r="M5" s="466"/>
      <c r="N5" s="466"/>
      <c r="O5" s="466"/>
      <c r="P5" s="466"/>
      <c r="Q5" s="466"/>
      <c r="R5" s="466"/>
      <c r="S5" s="656" t="s">
        <v>842</v>
      </c>
      <c r="T5" s="656"/>
      <c r="U5" s="656"/>
      <c r="V5" s="656"/>
      <c r="W5" s="656"/>
      <c r="X5" s="656"/>
      <c r="Y5" s="656"/>
      <c r="Z5" s="656"/>
      <c r="AA5" s="656"/>
      <c r="AB5" s="656"/>
      <c r="AC5" s="656"/>
      <c r="AD5" s="656"/>
      <c r="AE5" s="656"/>
      <c r="AF5" s="656"/>
    </row>
    <row r="6" spans="1:32" ht="30" customHeight="1" x14ac:dyDescent="0.15">
      <c r="A6" s="465"/>
      <c r="B6" s="465"/>
      <c r="C6" s="466"/>
      <c r="D6" s="466"/>
      <c r="E6" s="466"/>
      <c r="F6" s="466"/>
      <c r="G6" s="467"/>
      <c r="H6" s="466"/>
      <c r="I6" s="466"/>
      <c r="J6" s="465"/>
      <c r="K6" s="465"/>
      <c r="L6" s="465"/>
      <c r="M6" s="465"/>
      <c r="N6" s="465"/>
      <c r="O6" s="465"/>
      <c r="P6" s="465"/>
      <c r="Q6" s="465"/>
      <c r="R6" s="465"/>
      <c r="S6" s="656" t="s">
        <v>773</v>
      </c>
      <c r="T6" s="656"/>
      <c r="U6" s="656"/>
      <c r="V6" s="656"/>
      <c r="W6" s="469"/>
      <c r="X6" s="470"/>
      <c r="Y6" s="470"/>
      <c r="Z6" s="470"/>
      <c r="AA6" s="470"/>
      <c r="AB6" s="470"/>
      <c r="AC6" s="470"/>
      <c r="AD6" s="470"/>
      <c r="AE6" s="470"/>
      <c r="AF6" s="471"/>
    </row>
    <row r="7" spans="1:32" ht="30" customHeight="1" x14ac:dyDescent="0.15">
      <c r="A7" s="465"/>
      <c r="B7" s="465"/>
      <c r="C7" s="466"/>
      <c r="D7" s="466"/>
      <c r="E7" s="466"/>
      <c r="F7" s="466"/>
      <c r="G7" s="467"/>
      <c r="H7" s="466"/>
      <c r="I7" s="466"/>
      <c r="J7" s="465"/>
      <c r="K7" s="465"/>
      <c r="L7" s="465"/>
      <c r="M7" s="465"/>
      <c r="N7" s="465"/>
      <c r="O7" s="465"/>
      <c r="P7" s="465"/>
      <c r="Q7" s="465"/>
      <c r="R7" s="465"/>
      <c r="S7" s="656" t="s">
        <v>843</v>
      </c>
      <c r="T7" s="656"/>
      <c r="U7" s="656"/>
      <c r="V7" s="656"/>
      <c r="W7" s="656" t="s">
        <v>844</v>
      </c>
      <c r="X7" s="656"/>
      <c r="Y7" s="656"/>
      <c r="Z7" s="656"/>
      <c r="AA7" s="656"/>
      <c r="AB7" s="656"/>
      <c r="AC7" s="656"/>
      <c r="AD7" s="656"/>
      <c r="AE7" s="656"/>
      <c r="AF7" s="656"/>
    </row>
    <row r="8" spans="1:32" ht="30" customHeight="1" x14ac:dyDescent="0.15">
      <c r="A8" s="465"/>
      <c r="B8" s="465"/>
      <c r="C8" s="466"/>
      <c r="D8" s="466"/>
      <c r="E8" s="466"/>
      <c r="F8" s="466"/>
      <c r="G8" s="467"/>
      <c r="H8" s="466"/>
      <c r="I8" s="466"/>
      <c r="J8" s="465"/>
      <c r="K8" s="465"/>
      <c r="L8" s="465"/>
      <c r="M8" s="465"/>
      <c r="N8" s="465"/>
      <c r="O8" s="465"/>
      <c r="P8" s="465"/>
      <c r="Q8" s="465"/>
      <c r="R8" s="465"/>
      <c r="S8" s="656"/>
      <c r="T8" s="656"/>
      <c r="U8" s="656"/>
      <c r="V8" s="656"/>
      <c r="W8" s="472" t="s">
        <v>845</v>
      </c>
      <c r="X8" s="655"/>
      <c r="Y8" s="665"/>
      <c r="Z8" s="665"/>
      <c r="AA8" s="666"/>
      <c r="AB8" s="655" t="s">
        <v>846</v>
      </c>
      <c r="AC8" s="666"/>
      <c r="AD8" s="655"/>
      <c r="AE8" s="665"/>
      <c r="AF8" s="666"/>
    </row>
    <row r="9" spans="1:32" ht="20.25" customHeight="1" x14ac:dyDescent="0.15">
      <c r="A9" s="465"/>
      <c r="B9" s="465"/>
      <c r="C9" s="466"/>
      <c r="D9" s="466"/>
      <c r="E9" s="466"/>
      <c r="F9" s="466"/>
      <c r="G9" s="467"/>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row>
    <row r="10" spans="1:32" ht="18" customHeight="1" x14ac:dyDescent="0.15">
      <c r="A10" s="655" t="s">
        <v>774</v>
      </c>
      <c r="B10" s="655"/>
      <c r="C10" s="655"/>
      <c r="D10" s="655" t="s">
        <v>775</v>
      </c>
      <c r="E10" s="655"/>
      <c r="F10" s="667" t="s">
        <v>776</v>
      </c>
      <c r="G10" s="667"/>
      <c r="H10" s="655" t="s">
        <v>777</v>
      </c>
      <c r="I10" s="655"/>
      <c r="J10" s="655"/>
      <c r="K10" s="655"/>
      <c r="L10" s="655"/>
      <c r="M10" s="655"/>
      <c r="N10" s="655"/>
      <c r="O10" s="655"/>
      <c r="P10" s="655"/>
      <c r="Q10" s="655"/>
      <c r="R10" s="655"/>
      <c r="S10" s="655"/>
      <c r="T10" s="655"/>
      <c r="U10" s="655"/>
      <c r="V10" s="655"/>
      <c r="W10" s="655"/>
      <c r="X10" s="655"/>
      <c r="Y10" s="655" t="s">
        <v>778</v>
      </c>
      <c r="Z10" s="655"/>
      <c r="AA10" s="655"/>
      <c r="AB10" s="655"/>
      <c r="AC10" s="655" t="s">
        <v>779</v>
      </c>
      <c r="AD10" s="655"/>
      <c r="AE10" s="655"/>
      <c r="AF10" s="656"/>
    </row>
    <row r="11" spans="1:32" ht="18.75" customHeight="1" x14ac:dyDescent="0.15">
      <c r="A11" s="653" t="s">
        <v>780</v>
      </c>
      <c r="B11" s="653"/>
      <c r="C11" s="654"/>
      <c r="D11" s="473"/>
      <c r="E11" s="474"/>
      <c r="F11" s="475"/>
      <c r="G11" s="476"/>
      <c r="H11" s="657" t="s">
        <v>781</v>
      </c>
      <c r="I11" s="477" t="s">
        <v>126</v>
      </c>
      <c r="J11" s="478" t="s">
        <v>847</v>
      </c>
      <c r="K11" s="479"/>
      <c r="L11" s="479"/>
      <c r="M11" s="477" t="s">
        <v>126</v>
      </c>
      <c r="N11" s="478" t="s">
        <v>848</v>
      </c>
      <c r="O11" s="479"/>
      <c r="P11" s="479"/>
      <c r="Q11" s="477" t="s">
        <v>126</v>
      </c>
      <c r="R11" s="478" t="s">
        <v>849</v>
      </c>
      <c r="S11" s="479"/>
      <c r="T11" s="479"/>
      <c r="U11" s="477" t="s">
        <v>126</v>
      </c>
      <c r="V11" s="478" t="s">
        <v>850</v>
      </c>
      <c r="W11" s="479"/>
      <c r="X11" s="480"/>
      <c r="Y11" s="659"/>
      <c r="Z11" s="659"/>
      <c r="AA11" s="659"/>
      <c r="AB11" s="659"/>
      <c r="AC11" s="659"/>
      <c r="AD11" s="659"/>
      <c r="AE11" s="659"/>
      <c r="AF11" s="661"/>
    </row>
    <row r="12" spans="1:32" ht="18.75" customHeight="1" x14ac:dyDescent="0.15">
      <c r="A12" s="655"/>
      <c r="B12" s="655"/>
      <c r="C12" s="656"/>
      <c r="D12" s="481"/>
      <c r="E12" s="482"/>
      <c r="F12" s="483"/>
      <c r="G12" s="484"/>
      <c r="H12" s="658"/>
      <c r="I12" s="485" t="s">
        <v>126</v>
      </c>
      <c r="J12" s="486" t="s">
        <v>851</v>
      </c>
      <c r="K12" s="487"/>
      <c r="L12" s="487"/>
      <c r="M12" s="488" t="s">
        <v>126</v>
      </c>
      <c r="N12" s="486" t="s">
        <v>852</v>
      </c>
      <c r="O12" s="487"/>
      <c r="P12" s="487"/>
      <c r="Q12" s="488" t="s">
        <v>126</v>
      </c>
      <c r="R12" s="486" t="s">
        <v>853</v>
      </c>
      <c r="S12" s="487"/>
      <c r="T12" s="487"/>
      <c r="U12" s="488" t="s">
        <v>126</v>
      </c>
      <c r="V12" s="486" t="s">
        <v>854</v>
      </c>
      <c r="W12" s="487"/>
      <c r="X12" s="489"/>
      <c r="Y12" s="660"/>
      <c r="Z12" s="660"/>
      <c r="AA12" s="660"/>
      <c r="AB12" s="660"/>
      <c r="AC12" s="660"/>
      <c r="AD12" s="660"/>
      <c r="AE12" s="660"/>
      <c r="AF12" s="662"/>
    </row>
    <row r="13" spans="1:32" ht="18.75" customHeight="1" x14ac:dyDescent="0.15">
      <c r="A13" s="490"/>
      <c r="B13" s="491"/>
      <c r="C13" s="492"/>
      <c r="D13" s="493"/>
      <c r="E13" s="480"/>
      <c r="F13" s="493"/>
      <c r="G13" s="480"/>
      <c r="H13" s="494" t="s">
        <v>782</v>
      </c>
      <c r="I13" s="495" t="s">
        <v>126</v>
      </c>
      <c r="J13" s="496" t="s">
        <v>783</v>
      </c>
      <c r="K13" s="497"/>
      <c r="L13" s="498"/>
      <c r="M13" s="499" t="s">
        <v>126</v>
      </c>
      <c r="N13" s="496" t="s">
        <v>784</v>
      </c>
      <c r="O13" s="500"/>
      <c r="P13" s="500"/>
      <c r="Q13" s="500"/>
      <c r="R13" s="500"/>
      <c r="S13" s="500"/>
      <c r="T13" s="500"/>
      <c r="U13" s="500"/>
      <c r="V13" s="500"/>
      <c r="W13" s="500"/>
      <c r="X13" s="501"/>
      <c r="Y13" s="502" t="s">
        <v>126</v>
      </c>
      <c r="Z13" s="478" t="s">
        <v>785</v>
      </c>
      <c r="AA13" s="478"/>
      <c r="AB13" s="503"/>
      <c r="AC13" s="502" t="s">
        <v>126</v>
      </c>
      <c r="AD13" s="478" t="s">
        <v>785</v>
      </c>
      <c r="AE13" s="478"/>
      <c r="AF13" s="503"/>
    </row>
    <row r="14" spans="1:32" ht="18.75" customHeight="1" x14ac:dyDescent="0.15">
      <c r="A14" s="504"/>
      <c r="B14" s="505"/>
      <c r="C14" s="506"/>
      <c r="D14" s="507"/>
      <c r="E14" s="508"/>
      <c r="F14" s="507"/>
      <c r="G14" s="508"/>
      <c r="H14" s="663" t="s">
        <v>786</v>
      </c>
      <c r="I14" s="509" t="s">
        <v>126</v>
      </c>
      <c r="J14" s="510" t="s">
        <v>855</v>
      </c>
      <c r="K14" s="510"/>
      <c r="L14" s="511"/>
      <c r="M14" s="512" t="s">
        <v>126</v>
      </c>
      <c r="N14" s="510" t="s">
        <v>788</v>
      </c>
      <c r="O14" s="510"/>
      <c r="P14" s="511"/>
      <c r="Q14" s="512" t="s">
        <v>126</v>
      </c>
      <c r="R14" s="513" t="s">
        <v>789</v>
      </c>
      <c r="S14" s="513"/>
      <c r="T14" s="513"/>
      <c r="U14" s="513"/>
      <c r="V14" s="513"/>
      <c r="W14" s="513"/>
      <c r="X14" s="514"/>
      <c r="Y14" s="515" t="s">
        <v>126</v>
      </c>
      <c r="Z14" s="516" t="s">
        <v>790</v>
      </c>
      <c r="AA14" s="517"/>
      <c r="AB14" s="518"/>
      <c r="AC14" s="515" t="s">
        <v>126</v>
      </c>
      <c r="AD14" s="516" t="s">
        <v>790</v>
      </c>
      <c r="AE14" s="517"/>
      <c r="AF14" s="518"/>
    </row>
    <row r="15" spans="1:32" ht="18.75" customHeight="1" x14ac:dyDescent="0.15">
      <c r="A15" s="504"/>
      <c r="B15" s="505"/>
      <c r="C15" s="506"/>
      <c r="D15" s="507"/>
      <c r="E15" s="508"/>
      <c r="F15" s="507"/>
      <c r="G15" s="508"/>
      <c r="H15" s="663"/>
      <c r="I15" s="519" t="s">
        <v>126</v>
      </c>
      <c r="J15" s="520" t="s">
        <v>791</v>
      </c>
      <c r="K15" s="520"/>
      <c r="L15" s="521"/>
      <c r="M15" s="521"/>
      <c r="N15" s="521"/>
      <c r="O15" s="521"/>
      <c r="P15" s="521"/>
      <c r="Q15" s="521"/>
      <c r="R15" s="521"/>
      <c r="S15" s="521"/>
      <c r="T15" s="521"/>
      <c r="U15" s="521"/>
      <c r="V15" s="521"/>
      <c r="W15" s="521"/>
      <c r="X15" s="522"/>
      <c r="Y15" s="523"/>
      <c r="Z15" s="517"/>
      <c r="AA15" s="517"/>
      <c r="AB15" s="518"/>
      <c r="AC15" s="523"/>
      <c r="AD15" s="517"/>
      <c r="AE15" s="517"/>
      <c r="AF15" s="518"/>
    </row>
    <row r="16" spans="1:32" ht="18.75" customHeight="1" x14ac:dyDescent="0.15">
      <c r="A16" s="504"/>
      <c r="B16" s="505"/>
      <c r="C16" s="506"/>
      <c r="D16" s="507"/>
      <c r="E16" s="508"/>
      <c r="F16" s="507"/>
      <c r="G16" s="508"/>
      <c r="H16" s="524" t="s">
        <v>792</v>
      </c>
      <c r="I16" s="525" t="s">
        <v>126</v>
      </c>
      <c r="J16" s="526" t="s">
        <v>793</v>
      </c>
      <c r="K16" s="527"/>
      <c r="L16" s="528"/>
      <c r="M16" s="529" t="s">
        <v>126</v>
      </c>
      <c r="N16" s="526" t="s">
        <v>856</v>
      </c>
      <c r="O16" s="530"/>
      <c r="P16" s="530"/>
      <c r="Q16" s="530"/>
      <c r="R16" s="530"/>
      <c r="S16" s="530"/>
      <c r="T16" s="530"/>
      <c r="U16" s="530"/>
      <c r="V16" s="530"/>
      <c r="W16" s="530"/>
      <c r="X16" s="531"/>
      <c r="Y16" s="523"/>
      <c r="Z16" s="517"/>
      <c r="AA16" s="517"/>
      <c r="AB16" s="518"/>
      <c r="AC16" s="523"/>
      <c r="AD16" s="517"/>
      <c r="AE16" s="517"/>
      <c r="AF16" s="518"/>
    </row>
    <row r="17" spans="1:32" ht="18.75" customHeight="1" x14ac:dyDescent="0.15">
      <c r="A17" s="504"/>
      <c r="B17" s="505"/>
      <c r="C17" s="506"/>
      <c r="D17" s="507"/>
      <c r="E17" s="508"/>
      <c r="F17" s="507"/>
      <c r="G17" s="508"/>
      <c r="H17" s="532" t="s">
        <v>857</v>
      </c>
      <c r="I17" s="525" t="s">
        <v>126</v>
      </c>
      <c r="J17" s="526" t="s">
        <v>858</v>
      </c>
      <c r="K17" s="527"/>
      <c r="L17" s="528"/>
      <c r="M17" s="529" t="s">
        <v>126</v>
      </c>
      <c r="N17" s="526" t="s">
        <v>795</v>
      </c>
      <c r="O17" s="530"/>
      <c r="P17" s="530"/>
      <c r="Q17" s="527"/>
      <c r="R17" s="527"/>
      <c r="S17" s="527"/>
      <c r="T17" s="527"/>
      <c r="U17" s="527"/>
      <c r="V17" s="527"/>
      <c r="W17" s="527"/>
      <c r="X17" s="533"/>
      <c r="Y17" s="523"/>
      <c r="Z17" s="534"/>
      <c r="AA17" s="534"/>
      <c r="AB17" s="518"/>
      <c r="AC17" s="523"/>
      <c r="AD17" s="534"/>
      <c r="AE17" s="534"/>
      <c r="AF17" s="518"/>
    </row>
    <row r="18" spans="1:32" ht="18.75" customHeight="1" x14ac:dyDescent="0.15">
      <c r="A18" s="504"/>
      <c r="B18" s="505"/>
      <c r="C18" s="506"/>
      <c r="D18" s="507"/>
      <c r="E18" s="508"/>
      <c r="F18" s="507"/>
      <c r="G18" s="508"/>
      <c r="H18" s="535" t="s">
        <v>796</v>
      </c>
      <c r="I18" s="525" t="s">
        <v>126</v>
      </c>
      <c r="J18" s="526" t="s">
        <v>858</v>
      </c>
      <c r="K18" s="527"/>
      <c r="L18" s="528"/>
      <c r="M18" s="529" t="s">
        <v>126</v>
      </c>
      <c r="N18" s="526" t="s">
        <v>795</v>
      </c>
      <c r="O18" s="530"/>
      <c r="P18" s="530"/>
      <c r="Q18" s="527"/>
      <c r="R18" s="527"/>
      <c r="S18" s="527"/>
      <c r="T18" s="527"/>
      <c r="U18" s="527"/>
      <c r="V18" s="527"/>
      <c r="W18" s="527"/>
      <c r="X18" s="533"/>
      <c r="Y18" s="523"/>
      <c r="Z18" s="534"/>
      <c r="AA18" s="534"/>
      <c r="AB18" s="518"/>
      <c r="AC18" s="523"/>
      <c r="AD18" s="534"/>
      <c r="AE18" s="534"/>
      <c r="AF18" s="518"/>
    </row>
    <row r="19" spans="1:32" ht="19.5" customHeight="1" x14ac:dyDescent="0.15">
      <c r="A19" s="504"/>
      <c r="B19" s="505"/>
      <c r="C19" s="536"/>
      <c r="D19" s="537"/>
      <c r="E19" s="508"/>
      <c r="F19" s="507"/>
      <c r="G19" s="538"/>
      <c r="H19" s="539" t="s">
        <v>859</v>
      </c>
      <c r="I19" s="525" t="s">
        <v>126</v>
      </c>
      <c r="J19" s="526" t="s">
        <v>860</v>
      </c>
      <c r="K19" s="527"/>
      <c r="L19" s="528"/>
      <c r="M19" s="529" t="s">
        <v>126</v>
      </c>
      <c r="N19" s="526" t="s">
        <v>861</v>
      </c>
      <c r="O19" s="529"/>
      <c r="P19" s="526"/>
      <c r="Q19" s="530"/>
      <c r="R19" s="530"/>
      <c r="S19" s="530"/>
      <c r="T19" s="530"/>
      <c r="U19" s="530"/>
      <c r="V19" s="530"/>
      <c r="W19" s="530"/>
      <c r="X19" s="531"/>
      <c r="Y19" s="534"/>
      <c r="Z19" s="534"/>
      <c r="AA19" s="534"/>
      <c r="AB19" s="518"/>
      <c r="AC19" s="523"/>
      <c r="AD19" s="534"/>
      <c r="AE19" s="534"/>
      <c r="AF19" s="518"/>
    </row>
    <row r="20" spans="1:32" ht="19.5" customHeight="1" x14ac:dyDescent="0.15">
      <c r="A20" s="504"/>
      <c r="B20" s="505"/>
      <c r="C20" s="536"/>
      <c r="D20" s="537"/>
      <c r="E20" s="508"/>
      <c r="F20" s="507"/>
      <c r="G20" s="538"/>
      <c r="H20" s="539" t="s">
        <v>862</v>
      </c>
      <c r="I20" s="525" t="s">
        <v>126</v>
      </c>
      <c r="J20" s="526" t="s">
        <v>860</v>
      </c>
      <c r="K20" s="527"/>
      <c r="L20" s="528"/>
      <c r="M20" s="529" t="s">
        <v>126</v>
      </c>
      <c r="N20" s="526" t="s">
        <v>863</v>
      </c>
      <c r="O20" s="529"/>
      <c r="P20" s="526"/>
      <c r="Q20" s="530"/>
      <c r="R20" s="530"/>
      <c r="S20" s="530"/>
      <c r="T20" s="530"/>
      <c r="U20" s="530"/>
      <c r="V20" s="530"/>
      <c r="W20" s="530"/>
      <c r="X20" s="531"/>
      <c r="Y20" s="534"/>
      <c r="Z20" s="534"/>
      <c r="AA20" s="534"/>
      <c r="AB20" s="518"/>
      <c r="AC20" s="523"/>
      <c r="AD20" s="534"/>
      <c r="AE20" s="534"/>
      <c r="AF20" s="518"/>
    </row>
    <row r="21" spans="1:32" ht="18.75" customHeight="1" x14ac:dyDescent="0.15">
      <c r="A21" s="504"/>
      <c r="B21" s="505"/>
      <c r="C21" s="506"/>
      <c r="D21" s="507"/>
      <c r="E21" s="508"/>
      <c r="F21" s="507"/>
      <c r="G21" s="508"/>
      <c r="H21" s="646" t="s">
        <v>797</v>
      </c>
      <c r="I21" s="648" t="s">
        <v>126</v>
      </c>
      <c r="J21" s="649" t="s">
        <v>864</v>
      </c>
      <c r="K21" s="649"/>
      <c r="L21" s="648" t="s">
        <v>126</v>
      </c>
      <c r="M21" s="649" t="s">
        <v>798</v>
      </c>
      <c r="N21" s="649"/>
      <c r="O21" s="510"/>
      <c r="P21" s="510"/>
      <c r="Q21" s="510"/>
      <c r="R21" s="510"/>
      <c r="S21" s="510"/>
      <c r="T21" s="510"/>
      <c r="U21" s="510"/>
      <c r="V21" s="510"/>
      <c r="W21" s="510"/>
      <c r="X21" s="540"/>
      <c r="Y21" s="523"/>
      <c r="Z21" s="534"/>
      <c r="AA21" s="534"/>
      <c r="AB21" s="518"/>
      <c r="AC21" s="523"/>
      <c r="AD21" s="534"/>
      <c r="AE21" s="534"/>
      <c r="AF21" s="518"/>
    </row>
    <row r="22" spans="1:32" ht="18.75" customHeight="1" x14ac:dyDescent="0.15">
      <c r="A22" s="504"/>
      <c r="B22" s="505"/>
      <c r="C22" s="506"/>
      <c r="D22" s="507"/>
      <c r="E22" s="508"/>
      <c r="F22" s="507"/>
      <c r="G22" s="508"/>
      <c r="H22" s="646"/>
      <c r="I22" s="648"/>
      <c r="J22" s="649"/>
      <c r="K22" s="649"/>
      <c r="L22" s="648"/>
      <c r="M22" s="649"/>
      <c r="N22" s="649"/>
      <c r="O22" s="520"/>
      <c r="P22" s="520"/>
      <c r="Q22" s="520"/>
      <c r="R22" s="520"/>
      <c r="S22" s="520"/>
      <c r="T22" s="520"/>
      <c r="U22" s="520"/>
      <c r="V22" s="520"/>
      <c r="W22" s="520"/>
      <c r="X22" s="541"/>
      <c r="Y22" s="523"/>
      <c r="Z22" s="534"/>
      <c r="AA22" s="534"/>
      <c r="AB22" s="518"/>
      <c r="AC22" s="523"/>
      <c r="AD22" s="534"/>
      <c r="AE22" s="534"/>
      <c r="AF22" s="518"/>
    </row>
    <row r="23" spans="1:32" ht="18.75" customHeight="1" x14ac:dyDescent="0.15">
      <c r="A23" s="504"/>
      <c r="B23" s="505"/>
      <c r="C23" s="506"/>
      <c r="D23" s="507"/>
      <c r="E23" s="508"/>
      <c r="F23" s="507"/>
      <c r="G23" s="508"/>
      <c r="H23" s="524" t="s">
        <v>165</v>
      </c>
      <c r="I23" s="525" t="s">
        <v>126</v>
      </c>
      <c r="J23" s="526" t="s">
        <v>787</v>
      </c>
      <c r="K23" s="527"/>
      <c r="L23" s="529" t="s">
        <v>126</v>
      </c>
      <c r="M23" s="526" t="s">
        <v>798</v>
      </c>
      <c r="N23" s="542"/>
      <c r="O23" s="542"/>
      <c r="P23" s="542"/>
      <c r="Q23" s="542"/>
      <c r="R23" s="542"/>
      <c r="S23" s="542"/>
      <c r="T23" s="542"/>
      <c r="U23" s="542"/>
      <c r="V23" s="542"/>
      <c r="W23" s="542"/>
      <c r="X23" s="543"/>
      <c r="Y23" s="523"/>
      <c r="Z23" s="534"/>
      <c r="AA23" s="534"/>
      <c r="AB23" s="518"/>
      <c r="AC23" s="523"/>
      <c r="AD23" s="534"/>
      <c r="AE23" s="534"/>
      <c r="AF23" s="518"/>
    </row>
    <row r="24" spans="1:32" ht="18.75" customHeight="1" x14ac:dyDescent="0.15">
      <c r="A24" s="504"/>
      <c r="B24" s="505"/>
      <c r="C24" s="506"/>
      <c r="D24" s="507"/>
      <c r="E24" s="508"/>
      <c r="F24" s="507"/>
      <c r="G24" s="508"/>
      <c r="H24" s="646" t="s">
        <v>799</v>
      </c>
      <c r="I24" s="648" t="s">
        <v>126</v>
      </c>
      <c r="J24" s="649" t="s">
        <v>865</v>
      </c>
      <c r="K24" s="649"/>
      <c r="L24" s="648" t="s">
        <v>126</v>
      </c>
      <c r="M24" s="649" t="s">
        <v>866</v>
      </c>
      <c r="N24" s="649"/>
      <c r="O24" s="510"/>
      <c r="P24" s="510"/>
      <c r="Q24" s="510"/>
      <c r="R24" s="510"/>
      <c r="S24" s="510"/>
      <c r="T24" s="510"/>
      <c r="U24" s="510"/>
      <c r="V24" s="510"/>
      <c r="W24" s="510"/>
      <c r="X24" s="540"/>
      <c r="Y24" s="523"/>
      <c r="Z24" s="534"/>
      <c r="AA24" s="534"/>
      <c r="AB24" s="518"/>
      <c r="AC24" s="523"/>
      <c r="AD24" s="534"/>
      <c r="AE24" s="534"/>
      <c r="AF24" s="518"/>
    </row>
    <row r="25" spans="1:32" ht="18.75" customHeight="1" x14ac:dyDescent="0.15">
      <c r="A25" s="504"/>
      <c r="B25" s="505"/>
      <c r="C25" s="506"/>
      <c r="D25" s="507"/>
      <c r="E25" s="508"/>
      <c r="F25" s="507"/>
      <c r="G25" s="508"/>
      <c r="H25" s="646"/>
      <c r="I25" s="648"/>
      <c r="J25" s="649"/>
      <c r="K25" s="649"/>
      <c r="L25" s="648"/>
      <c r="M25" s="649"/>
      <c r="N25" s="649"/>
      <c r="O25" s="520"/>
      <c r="P25" s="520"/>
      <c r="Q25" s="520"/>
      <c r="R25" s="520"/>
      <c r="S25" s="520"/>
      <c r="T25" s="520"/>
      <c r="U25" s="520"/>
      <c r="V25" s="520"/>
      <c r="W25" s="520"/>
      <c r="X25" s="541"/>
      <c r="Y25" s="523"/>
      <c r="Z25" s="534"/>
      <c r="AA25" s="534"/>
      <c r="AB25" s="518"/>
      <c r="AC25" s="523"/>
      <c r="AD25" s="534"/>
      <c r="AE25" s="534"/>
      <c r="AF25" s="518"/>
    </row>
    <row r="26" spans="1:32" ht="18.75" customHeight="1" x14ac:dyDescent="0.15">
      <c r="A26" s="504"/>
      <c r="B26" s="505"/>
      <c r="C26" s="506"/>
      <c r="D26" s="507"/>
      <c r="E26" s="508"/>
      <c r="F26" s="507"/>
      <c r="G26" s="508"/>
      <c r="H26" s="524" t="s">
        <v>800</v>
      </c>
      <c r="I26" s="525" t="s">
        <v>126</v>
      </c>
      <c r="J26" s="526" t="s">
        <v>867</v>
      </c>
      <c r="K26" s="527"/>
      <c r="L26" s="529" t="s">
        <v>126</v>
      </c>
      <c r="M26" s="526" t="s">
        <v>798</v>
      </c>
      <c r="N26" s="542"/>
      <c r="O26" s="542"/>
      <c r="P26" s="542"/>
      <c r="Q26" s="542"/>
      <c r="R26" s="542"/>
      <c r="S26" s="542"/>
      <c r="T26" s="542"/>
      <c r="U26" s="542"/>
      <c r="V26" s="542"/>
      <c r="W26" s="542"/>
      <c r="X26" s="543"/>
      <c r="Y26" s="523"/>
      <c r="Z26" s="534"/>
      <c r="AA26" s="534"/>
      <c r="AB26" s="518"/>
      <c r="AC26" s="523"/>
      <c r="AD26" s="534"/>
      <c r="AE26" s="534"/>
      <c r="AF26" s="518"/>
    </row>
    <row r="27" spans="1:32" ht="18.75" customHeight="1" x14ac:dyDescent="0.15">
      <c r="A27" s="504"/>
      <c r="B27" s="505"/>
      <c r="C27" s="506"/>
      <c r="D27" s="507"/>
      <c r="E27" s="508"/>
      <c r="F27" s="507"/>
      <c r="G27" s="508"/>
      <c r="H27" s="524" t="s">
        <v>801</v>
      </c>
      <c r="I27" s="525" t="s">
        <v>126</v>
      </c>
      <c r="J27" s="526" t="s">
        <v>787</v>
      </c>
      <c r="K27" s="527"/>
      <c r="L27" s="529" t="s">
        <v>126</v>
      </c>
      <c r="M27" s="526" t="s">
        <v>798</v>
      </c>
      <c r="N27" s="542"/>
      <c r="O27" s="542"/>
      <c r="P27" s="542"/>
      <c r="Q27" s="542"/>
      <c r="R27" s="542"/>
      <c r="S27" s="542"/>
      <c r="T27" s="542"/>
      <c r="U27" s="542"/>
      <c r="V27" s="542"/>
      <c r="W27" s="542"/>
      <c r="X27" s="543"/>
      <c r="Y27" s="523"/>
      <c r="Z27" s="534"/>
      <c r="AA27" s="534"/>
      <c r="AB27" s="518"/>
      <c r="AC27" s="523"/>
      <c r="AD27" s="534"/>
      <c r="AE27" s="534"/>
      <c r="AF27" s="518"/>
    </row>
    <row r="28" spans="1:32" ht="18.75" customHeight="1" x14ac:dyDescent="0.15">
      <c r="A28" s="504"/>
      <c r="B28" s="505"/>
      <c r="C28" s="506"/>
      <c r="D28" s="507"/>
      <c r="E28" s="508"/>
      <c r="F28" s="507"/>
      <c r="G28" s="508"/>
      <c r="H28" s="524" t="s">
        <v>802</v>
      </c>
      <c r="I28" s="509" t="s">
        <v>126</v>
      </c>
      <c r="J28" s="526" t="s">
        <v>867</v>
      </c>
      <c r="K28" s="526"/>
      <c r="L28" s="529" t="s">
        <v>126</v>
      </c>
      <c r="M28" s="526" t="s">
        <v>803</v>
      </c>
      <c r="N28" s="526"/>
      <c r="O28" s="527"/>
      <c r="P28" s="527"/>
      <c r="Q28" s="529" t="s">
        <v>126</v>
      </c>
      <c r="R28" s="526" t="s">
        <v>804</v>
      </c>
      <c r="S28" s="526"/>
      <c r="T28" s="527"/>
      <c r="U28" s="527"/>
      <c r="V28" s="527"/>
      <c r="W28" s="527"/>
      <c r="X28" s="533"/>
      <c r="Y28" s="523"/>
      <c r="Z28" s="534"/>
      <c r="AA28" s="534"/>
      <c r="AB28" s="518"/>
      <c r="AC28" s="523"/>
      <c r="AD28" s="534"/>
      <c r="AE28" s="534"/>
      <c r="AF28" s="518"/>
    </row>
    <row r="29" spans="1:32" ht="18.75" customHeight="1" x14ac:dyDescent="0.15">
      <c r="A29" s="504"/>
      <c r="B29" s="505"/>
      <c r="C29" s="506"/>
      <c r="D29" s="507"/>
      <c r="E29" s="508"/>
      <c r="F29" s="507"/>
      <c r="G29" s="508"/>
      <c r="H29" s="647" t="s">
        <v>805</v>
      </c>
      <c r="I29" s="650" t="s">
        <v>126</v>
      </c>
      <c r="J29" s="651" t="s">
        <v>868</v>
      </c>
      <c r="K29" s="651"/>
      <c r="L29" s="652" t="s">
        <v>126</v>
      </c>
      <c r="M29" s="651" t="s">
        <v>869</v>
      </c>
      <c r="N29" s="651"/>
      <c r="O29" s="510"/>
      <c r="P29" s="510"/>
      <c r="Q29" s="510"/>
      <c r="R29" s="510"/>
      <c r="S29" s="510"/>
      <c r="T29" s="510"/>
      <c r="U29" s="510"/>
      <c r="V29" s="510"/>
      <c r="W29" s="510"/>
      <c r="X29" s="540"/>
      <c r="Y29" s="523"/>
      <c r="Z29" s="534"/>
      <c r="AA29" s="534"/>
      <c r="AB29" s="518"/>
      <c r="AC29" s="523"/>
      <c r="AD29" s="534"/>
      <c r="AE29" s="534"/>
      <c r="AF29" s="518"/>
    </row>
    <row r="30" spans="1:32" ht="18.75" customHeight="1" x14ac:dyDescent="0.15">
      <c r="A30" s="504"/>
      <c r="B30" s="505"/>
      <c r="C30" s="506"/>
      <c r="D30" s="507"/>
      <c r="E30" s="508"/>
      <c r="F30" s="507"/>
      <c r="G30" s="508"/>
      <c r="H30" s="647"/>
      <c r="I30" s="650"/>
      <c r="J30" s="651"/>
      <c r="K30" s="651"/>
      <c r="L30" s="652"/>
      <c r="M30" s="651"/>
      <c r="N30" s="651"/>
      <c r="O30" s="520"/>
      <c r="P30" s="520"/>
      <c r="Q30" s="520"/>
      <c r="R30" s="520"/>
      <c r="S30" s="520"/>
      <c r="T30" s="520"/>
      <c r="U30" s="520"/>
      <c r="V30" s="520"/>
      <c r="W30" s="520"/>
      <c r="X30" s="541"/>
      <c r="Y30" s="523"/>
      <c r="Z30" s="534"/>
      <c r="AA30" s="534"/>
      <c r="AB30" s="518"/>
      <c r="AC30" s="523"/>
      <c r="AD30" s="534"/>
      <c r="AE30" s="534"/>
      <c r="AF30" s="518"/>
    </row>
    <row r="31" spans="1:32" ht="18.75" customHeight="1" x14ac:dyDescent="0.15">
      <c r="A31" s="504"/>
      <c r="B31" s="505"/>
      <c r="C31" s="506"/>
      <c r="D31" s="466"/>
      <c r="E31" s="466"/>
      <c r="F31" s="507"/>
      <c r="G31" s="508"/>
      <c r="H31" s="524" t="s">
        <v>806</v>
      </c>
      <c r="I31" s="525" t="s">
        <v>126</v>
      </c>
      <c r="J31" s="526" t="s">
        <v>793</v>
      </c>
      <c r="K31" s="527"/>
      <c r="L31" s="528"/>
      <c r="M31" s="529" t="s">
        <v>126</v>
      </c>
      <c r="N31" s="526" t="s">
        <v>856</v>
      </c>
      <c r="O31" s="530"/>
      <c r="P31" s="530"/>
      <c r="Q31" s="530"/>
      <c r="R31" s="530"/>
      <c r="S31" s="530"/>
      <c r="T31" s="530"/>
      <c r="U31" s="530"/>
      <c r="V31" s="530"/>
      <c r="W31" s="530"/>
      <c r="X31" s="531"/>
      <c r="Y31" s="523"/>
      <c r="Z31" s="534"/>
      <c r="AA31" s="534"/>
      <c r="AB31" s="518"/>
      <c r="AC31" s="523"/>
      <c r="AD31" s="534"/>
      <c r="AE31" s="534"/>
      <c r="AF31" s="518"/>
    </row>
    <row r="32" spans="1:32" ht="18.75" customHeight="1" x14ac:dyDescent="0.15">
      <c r="A32" s="504"/>
      <c r="B32" s="505"/>
      <c r="C32" s="506"/>
      <c r="D32" s="515" t="s">
        <v>126</v>
      </c>
      <c r="E32" s="508" t="s">
        <v>807</v>
      </c>
      <c r="F32" s="507"/>
      <c r="G32" s="508"/>
      <c r="H32" s="544" t="s">
        <v>808</v>
      </c>
      <c r="I32" s="525" t="s">
        <v>126</v>
      </c>
      <c r="J32" s="526" t="s">
        <v>870</v>
      </c>
      <c r="K32" s="526"/>
      <c r="L32" s="529" t="s">
        <v>126</v>
      </c>
      <c r="M32" s="526" t="s">
        <v>871</v>
      </c>
      <c r="N32" s="526"/>
      <c r="O32" s="529" t="s">
        <v>126</v>
      </c>
      <c r="P32" s="526" t="s">
        <v>872</v>
      </c>
      <c r="Q32" s="542"/>
      <c r="R32" s="542"/>
      <c r="S32" s="542"/>
      <c r="T32" s="542"/>
      <c r="U32" s="542"/>
      <c r="V32" s="542"/>
      <c r="W32" s="542"/>
      <c r="X32" s="543"/>
      <c r="Y32" s="523"/>
      <c r="Z32" s="534"/>
      <c r="AA32" s="534"/>
      <c r="AB32" s="518"/>
      <c r="AC32" s="523"/>
      <c r="AD32" s="534"/>
      <c r="AE32" s="534"/>
      <c r="AF32" s="518"/>
    </row>
    <row r="33" spans="1:32" ht="18.75" customHeight="1" x14ac:dyDescent="0.15">
      <c r="A33" s="504"/>
      <c r="B33" s="505"/>
      <c r="C33" s="506" t="s">
        <v>809</v>
      </c>
      <c r="D33" s="515" t="s">
        <v>126</v>
      </c>
      <c r="E33" s="508" t="s">
        <v>810</v>
      </c>
      <c r="F33" s="515" t="s">
        <v>126</v>
      </c>
      <c r="G33" s="508" t="s">
        <v>811</v>
      </c>
      <c r="H33" s="544" t="s">
        <v>812</v>
      </c>
      <c r="I33" s="525" t="s">
        <v>126</v>
      </c>
      <c r="J33" s="526" t="s">
        <v>868</v>
      </c>
      <c r="K33" s="527"/>
      <c r="L33" s="529" t="s">
        <v>126</v>
      </c>
      <c r="M33" s="526" t="s">
        <v>873</v>
      </c>
      <c r="N33" s="542"/>
      <c r="O33" s="529" t="s">
        <v>126</v>
      </c>
      <c r="P33" s="526" t="s">
        <v>874</v>
      </c>
      <c r="Q33" s="542"/>
      <c r="R33" s="529" t="s">
        <v>126</v>
      </c>
      <c r="S33" s="526" t="s">
        <v>813</v>
      </c>
      <c r="T33" s="542"/>
      <c r="U33" s="529"/>
      <c r="V33" s="526"/>
      <c r="W33" s="542"/>
      <c r="X33" s="529"/>
      <c r="Y33" s="523"/>
      <c r="Z33" s="534"/>
      <c r="AA33" s="534"/>
      <c r="AB33" s="518"/>
      <c r="AC33" s="523"/>
      <c r="AD33" s="534"/>
      <c r="AE33" s="534"/>
      <c r="AF33" s="518"/>
    </row>
    <row r="34" spans="1:32" ht="18.75" customHeight="1" x14ac:dyDescent="0.15">
      <c r="A34" s="515" t="s">
        <v>126</v>
      </c>
      <c r="B34" s="505">
        <v>54</v>
      </c>
      <c r="C34" s="506" t="s">
        <v>814</v>
      </c>
      <c r="D34" s="507"/>
      <c r="E34" s="508" t="s">
        <v>815</v>
      </c>
      <c r="F34" s="515" t="s">
        <v>126</v>
      </c>
      <c r="G34" s="508" t="s">
        <v>816</v>
      </c>
      <c r="H34" s="535" t="s">
        <v>817</v>
      </c>
      <c r="I34" s="525" t="s">
        <v>126</v>
      </c>
      <c r="J34" s="526" t="s">
        <v>870</v>
      </c>
      <c r="K34" s="527"/>
      <c r="L34" s="529" t="s">
        <v>126</v>
      </c>
      <c r="M34" s="526" t="s">
        <v>869</v>
      </c>
      <c r="N34" s="542"/>
      <c r="O34" s="542"/>
      <c r="P34" s="542"/>
      <c r="Q34" s="542"/>
      <c r="R34" s="542"/>
      <c r="S34" s="542"/>
      <c r="T34" s="542"/>
      <c r="U34" s="542"/>
      <c r="V34" s="542"/>
      <c r="W34" s="542"/>
      <c r="X34" s="543"/>
      <c r="Y34" s="523"/>
      <c r="Z34" s="534"/>
      <c r="AA34" s="534"/>
      <c r="AB34" s="518"/>
      <c r="AC34" s="523"/>
      <c r="AD34" s="534"/>
      <c r="AE34" s="534"/>
      <c r="AF34" s="518"/>
    </row>
    <row r="35" spans="1:32" ht="18.75" customHeight="1" x14ac:dyDescent="0.15">
      <c r="A35" s="504"/>
      <c r="B35" s="505"/>
      <c r="C35" s="506" t="s">
        <v>818</v>
      </c>
      <c r="D35" s="515" t="s">
        <v>126</v>
      </c>
      <c r="E35" s="508" t="s">
        <v>819</v>
      </c>
      <c r="F35" s="507"/>
      <c r="G35" s="508"/>
      <c r="H35" s="524" t="s">
        <v>820</v>
      </c>
      <c r="I35" s="525" t="s">
        <v>126</v>
      </c>
      <c r="J35" s="526" t="s">
        <v>868</v>
      </c>
      <c r="K35" s="527"/>
      <c r="L35" s="529" t="s">
        <v>126</v>
      </c>
      <c r="M35" s="526" t="s">
        <v>875</v>
      </c>
      <c r="N35" s="542"/>
      <c r="O35" s="542"/>
      <c r="P35" s="542"/>
      <c r="Q35" s="542"/>
      <c r="R35" s="542"/>
      <c r="S35" s="542"/>
      <c r="T35" s="542"/>
      <c r="U35" s="542"/>
      <c r="V35" s="542"/>
      <c r="W35" s="542"/>
      <c r="X35" s="543"/>
      <c r="Y35" s="523"/>
      <c r="Z35" s="534"/>
      <c r="AA35" s="534"/>
      <c r="AB35" s="518"/>
      <c r="AC35" s="523"/>
      <c r="AD35" s="534"/>
      <c r="AE35" s="534"/>
      <c r="AF35" s="518"/>
    </row>
    <row r="36" spans="1:32" ht="18.75" customHeight="1" x14ac:dyDescent="0.15">
      <c r="A36" s="504"/>
      <c r="B36" s="505"/>
      <c r="C36" s="506"/>
      <c r="D36" s="515" t="s">
        <v>126</v>
      </c>
      <c r="E36" s="508" t="s">
        <v>821</v>
      </c>
      <c r="F36" s="507"/>
      <c r="G36" s="508"/>
      <c r="H36" s="524" t="s">
        <v>822</v>
      </c>
      <c r="I36" s="525" t="s">
        <v>126</v>
      </c>
      <c r="J36" s="526" t="s">
        <v>867</v>
      </c>
      <c r="K36" s="527"/>
      <c r="L36" s="529" t="s">
        <v>126</v>
      </c>
      <c r="M36" s="526" t="s">
        <v>876</v>
      </c>
      <c r="N36" s="542"/>
      <c r="O36" s="542"/>
      <c r="P36" s="542"/>
      <c r="Q36" s="542"/>
      <c r="R36" s="542"/>
      <c r="S36" s="542"/>
      <c r="T36" s="542"/>
      <c r="U36" s="542"/>
      <c r="V36" s="542"/>
      <c r="W36" s="542"/>
      <c r="X36" s="543"/>
      <c r="Y36" s="523"/>
      <c r="Z36" s="534"/>
      <c r="AA36" s="534"/>
      <c r="AB36" s="518"/>
      <c r="AC36" s="523"/>
      <c r="AD36" s="534"/>
      <c r="AE36" s="534"/>
      <c r="AF36" s="518"/>
    </row>
    <row r="37" spans="1:32" ht="18.75" customHeight="1" x14ac:dyDescent="0.15">
      <c r="A37" s="504"/>
      <c r="B37" s="505"/>
      <c r="C37" s="506"/>
      <c r="D37" s="507"/>
      <c r="E37" s="508" t="s">
        <v>823</v>
      </c>
      <c r="F37" s="507"/>
      <c r="G37" s="508"/>
      <c r="H37" s="524" t="s">
        <v>824</v>
      </c>
      <c r="I37" s="525" t="s">
        <v>126</v>
      </c>
      <c r="J37" s="526" t="s">
        <v>787</v>
      </c>
      <c r="K37" s="527"/>
      <c r="L37" s="529" t="s">
        <v>126</v>
      </c>
      <c r="M37" s="526" t="s">
        <v>877</v>
      </c>
      <c r="N37" s="542"/>
      <c r="O37" s="542"/>
      <c r="P37" s="542"/>
      <c r="Q37" s="542"/>
      <c r="R37" s="542"/>
      <c r="S37" s="542"/>
      <c r="T37" s="542"/>
      <c r="U37" s="542"/>
      <c r="V37" s="542"/>
      <c r="W37" s="542"/>
      <c r="X37" s="543"/>
      <c r="Y37" s="523"/>
      <c r="Z37" s="534"/>
      <c r="AA37" s="534"/>
      <c r="AB37" s="518"/>
      <c r="AC37" s="523"/>
      <c r="AD37" s="534"/>
      <c r="AE37" s="534"/>
      <c r="AF37" s="518"/>
    </row>
    <row r="38" spans="1:32" ht="18.75" customHeight="1" x14ac:dyDescent="0.15">
      <c r="A38" s="504"/>
      <c r="B38" s="505"/>
      <c r="C38" s="506"/>
      <c r="D38" s="507"/>
      <c r="E38" s="508"/>
      <c r="F38" s="507"/>
      <c r="G38" s="508"/>
      <c r="H38" s="524" t="s">
        <v>825</v>
      </c>
      <c r="I38" s="509" t="s">
        <v>126</v>
      </c>
      <c r="J38" s="526" t="s">
        <v>787</v>
      </c>
      <c r="K38" s="526"/>
      <c r="L38" s="529" t="s">
        <v>126</v>
      </c>
      <c r="M38" s="526" t="s">
        <v>878</v>
      </c>
      <c r="N38" s="526"/>
      <c r="O38" s="512" t="s">
        <v>126</v>
      </c>
      <c r="P38" s="526" t="s">
        <v>879</v>
      </c>
      <c r="Q38" s="542"/>
      <c r="R38" s="542"/>
      <c r="S38" s="542"/>
      <c r="T38" s="542"/>
      <c r="U38" s="542"/>
      <c r="V38" s="542"/>
      <c r="W38" s="542"/>
      <c r="X38" s="543"/>
      <c r="Y38" s="523"/>
      <c r="Z38" s="534"/>
      <c r="AA38" s="534"/>
      <c r="AB38" s="518"/>
      <c r="AC38" s="523"/>
      <c r="AD38" s="534"/>
      <c r="AE38" s="534"/>
      <c r="AF38" s="518"/>
    </row>
    <row r="39" spans="1:32" ht="18.75" customHeight="1" x14ac:dyDescent="0.15">
      <c r="A39" s="504"/>
      <c r="B39" s="505"/>
      <c r="C39" s="506"/>
      <c r="D39" s="507"/>
      <c r="E39" s="508"/>
      <c r="F39" s="507"/>
      <c r="G39" s="508"/>
      <c r="H39" s="535" t="s">
        <v>826</v>
      </c>
      <c r="I39" s="525" t="s">
        <v>126</v>
      </c>
      <c r="J39" s="526" t="s">
        <v>868</v>
      </c>
      <c r="K39" s="527"/>
      <c r="L39" s="529" t="s">
        <v>126</v>
      </c>
      <c r="M39" s="526" t="s">
        <v>875</v>
      </c>
      <c r="N39" s="542"/>
      <c r="O39" s="542"/>
      <c r="P39" s="542"/>
      <c r="Q39" s="542"/>
      <c r="R39" s="542"/>
      <c r="S39" s="542"/>
      <c r="T39" s="542"/>
      <c r="U39" s="542"/>
      <c r="V39" s="542"/>
      <c r="W39" s="542"/>
      <c r="X39" s="543"/>
      <c r="Y39" s="523"/>
      <c r="Z39" s="534"/>
      <c r="AA39" s="534"/>
      <c r="AB39" s="518"/>
      <c r="AC39" s="523"/>
      <c r="AD39" s="534"/>
      <c r="AE39" s="534"/>
      <c r="AF39" s="518"/>
    </row>
    <row r="40" spans="1:32" ht="18.75" customHeight="1" x14ac:dyDescent="0.15">
      <c r="A40" s="504"/>
      <c r="B40" s="505"/>
      <c r="C40" s="506"/>
      <c r="D40" s="507"/>
      <c r="E40" s="508"/>
      <c r="F40" s="507"/>
      <c r="G40" s="508"/>
      <c r="H40" s="524" t="s">
        <v>827</v>
      </c>
      <c r="I40" s="525" t="s">
        <v>126</v>
      </c>
      <c r="J40" s="526" t="s">
        <v>868</v>
      </c>
      <c r="K40" s="527"/>
      <c r="L40" s="529" t="s">
        <v>126</v>
      </c>
      <c r="M40" s="526" t="s">
        <v>869</v>
      </c>
      <c r="N40" s="542"/>
      <c r="O40" s="542"/>
      <c r="P40" s="542"/>
      <c r="Q40" s="542"/>
      <c r="R40" s="542"/>
      <c r="S40" s="542"/>
      <c r="T40" s="542"/>
      <c r="U40" s="542"/>
      <c r="V40" s="542"/>
      <c r="W40" s="542"/>
      <c r="X40" s="543"/>
      <c r="Y40" s="523"/>
      <c r="Z40" s="534"/>
      <c r="AA40" s="534"/>
      <c r="AB40" s="518"/>
      <c r="AC40" s="523"/>
      <c r="AD40" s="534"/>
      <c r="AE40" s="534"/>
      <c r="AF40" s="518"/>
    </row>
    <row r="41" spans="1:32" ht="18.75" customHeight="1" x14ac:dyDescent="0.15">
      <c r="A41" s="504"/>
      <c r="B41" s="505"/>
      <c r="C41" s="506"/>
      <c r="D41" s="507"/>
      <c r="E41" s="508"/>
      <c r="F41" s="507"/>
      <c r="G41" s="508"/>
      <c r="H41" s="524" t="s">
        <v>828</v>
      </c>
      <c r="I41" s="525" t="s">
        <v>126</v>
      </c>
      <c r="J41" s="526" t="s">
        <v>880</v>
      </c>
      <c r="K41" s="527"/>
      <c r="L41" s="529" t="s">
        <v>126</v>
      </c>
      <c r="M41" s="526" t="s">
        <v>876</v>
      </c>
      <c r="N41" s="542"/>
      <c r="O41" s="542"/>
      <c r="P41" s="542"/>
      <c r="Q41" s="542"/>
      <c r="R41" s="542"/>
      <c r="S41" s="542"/>
      <c r="T41" s="542"/>
      <c r="U41" s="542"/>
      <c r="V41" s="542"/>
      <c r="W41" s="542"/>
      <c r="X41" s="543"/>
      <c r="Y41" s="523"/>
      <c r="Z41" s="534"/>
      <c r="AA41" s="534"/>
      <c r="AB41" s="518"/>
      <c r="AC41" s="523"/>
      <c r="AD41" s="534"/>
      <c r="AE41" s="534"/>
      <c r="AF41" s="518"/>
    </row>
    <row r="42" spans="1:32" ht="18.75" customHeight="1" x14ac:dyDescent="0.15">
      <c r="A42" s="504"/>
      <c r="B42" s="505"/>
      <c r="C42" s="506"/>
      <c r="D42" s="507"/>
      <c r="E42" s="508"/>
      <c r="F42" s="507"/>
      <c r="G42" s="508"/>
      <c r="H42" s="524" t="s">
        <v>829</v>
      </c>
      <c r="I42" s="509" t="s">
        <v>126</v>
      </c>
      <c r="J42" s="526" t="s">
        <v>787</v>
      </c>
      <c r="K42" s="526"/>
      <c r="L42" s="529" t="s">
        <v>126</v>
      </c>
      <c r="M42" s="526" t="s">
        <v>881</v>
      </c>
      <c r="N42" s="526"/>
      <c r="O42" s="512" t="s">
        <v>126</v>
      </c>
      <c r="P42" s="526" t="s">
        <v>882</v>
      </c>
      <c r="Q42" s="542"/>
      <c r="R42" s="542"/>
      <c r="S42" s="542"/>
      <c r="T42" s="542"/>
      <c r="U42" s="542"/>
      <c r="V42" s="542"/>
      <c r="W42" s="542"/>
      <c r="X42" s="543"/>
      <c r="Y42" s="523"/>
      <c r="Z42" s="534"/>
      <c r="AA42" s="534"/>
      <c r="AB42" s="518"/>
      <c r="AC42" s="523"/>
      <c r="AD42" s="534"/>
      <c r="AE42" s="534"/>
      <c r="AF42" s="518"/>
    </row>
    <row r="43" spans="1:32" ht="18.75" customHeight="1" x14ac:dyDescent="0.15">
      <c r="A43" s="504"/>
      <c r="B43" s="505"/>
      <c r="C43" s="506"/>
      <c r="D43" s="507"/>
      <c r="E43" s="508"/>
      <c r="F43" s="507"/>
      <c r="G43" s="508"/>
      <c r="H43" s="524" t="s">
        <v>830</v>
      </c>
      <c r="I43" s="525" t="s">
        <v>126</v>
      </c>
      <c r="J43" s="526" t="s">
        <v>793</v>
      </c>
      <c r="K43" s="527"/>
      <c r="L43" s="528"/>
      <c r="M43" s="529" t="s">
        <v>126</v>
      </c>
      <c r="N43" s="526" t="s">
        <v>794</v>
      </c>
      <c r="O43" s="530"/>
      <c r="P43" s="530"/>
      <c r="Q43" s="530"/>
      <c r="R43" s="530"/>
      <c r="S43" s="530"/>
      <c r="T43" s="530"/>
      <c r="U43" s="530"/>
      <c r="V43" s="530"/>
      <c r="W43" s="530"/>
      <c r="X43" s="531"/>
      <c r="Y43" s="523"/>
      <c r="Z43" s="534"/>
      <c r="AA43" s="534"/>
      <c r="AB43" s="518"/>
      <c r="AC43" s="523"/>
      <c r="AD43" s="534"/>
      <c r="AE43" s="534"/>
      <c r="AF43" s="518"/>
    </row>
    <row r="44" spans="1:32" ht="18.75" customHeight="1" x14ac:dyDescent="0.15">
      <c r="A44" s="504"/>
      <c r="B44" s="505"/>
      <c r="C44" s="506"/>
      <c r="D44" s="507"/>
      <c r="E44" s="508"/>
      <c r="F44" s="507"/>
      <c r="G44" s="508"/>
      <c r="H44" s="524" t="s">
        <v>831</v>
      </c>
      <c r="I44" s="525" t="s">
        <v>126</v>
      </c>
      <c r="J44" s="526" t="s">
        <v>868</v>
      </c>
      <c r="K44" s="527"/>
      <c r="L44" s="529" t="s">
        <v>126</v>
      </c>
      <c r="M44" s="526" t="s">
        <v>869</v>
      </c>
      <c r="N44" s="542"/>
      <c r="O44" s="542"/>
      <c r="P44" s="542"/>
      <c r="Q44" s="542"/>
      <c r="R44" s="542"/>
      <c r="S44" s="542"/>
      <c r="T44" s="542"/>
      <c r="U44" s="542"/>
      <c r="V44" s="542"/>
      <c r="W44" s="542"/>
      <c r="X44" s="543"/>
      <c r="Y44" s="523"/>
      <c r="Z44" s="534"/>
      <c r="AA44" s="534"/>
      <c r="AB44" s="518"/>
      <c r="AC44" s="523"/>
      <c r="AD44" s="534"/>
      <c r="AE44" s="534"/>
      <c r="AF44" s="518"/>
    </row>
    <row r="45" spans="1:32" ht="18.75" customHeight="1" x14ac:dyDescent="0.15">
      <c r="A45" s="504"/>
      <c r="B45" s="505"/>
      <c r="C45" s="506"/>
      <c r="D45" s="507"/>
      <c r="E45" s="508"/>
      <c r="F45" s="507"/>
      <c r="G45" s="508"/>
      <c r="H45" s="524" t="s">
        <v>832</v>
      </c>
      <c r="I45" s="509" t="s">
        <v>126</v>
      </c>
      <c r="J45" s="526" t="s">
        <v>868</v>
      </c>
      <c r="K45" s="526"/>
      <c r="L45" s="529" t="s">
        <v>126</v>
      </c>
      <c r="M45" s="526" t="s">
        <v>883</v>
      </c>
      <c r="N45" s="526"/>
      <c r="O45" s="512" t="s">
        <v>126</v>
      </c>
      <c r="P45" s="526" t="s">
        <v>884</v>
      </c>
      <c r="Q45" s="542"/>
      <c r="R45" s="542"/>
      <c r="S45" s="542"/>
      <c r="T45" s="542"/>
      <c r="U45" s="542"/>
      <c r="V45" s="542"/>
      <c r="W45" s="542"/>
      <c r="X45" s="543"/>
      <c r="Y45" s="523"/>
      <c r="Z45" s="534"/>
      <c r="AA45" s="534"/>
      <c r="AB45" s="518"/>
      <c r="AC45" s="523"/>
      <c r="AD45" s="534"/>
      <c r="AE45" s="534"/>
      <c r="AF45" s="518"/>
    </row>
    <row r="46" spans="1:32" ht="18.75" customHeight="1" x14ac:dyDescent="0.15">
      <c r="A46" s="504"/>
      <c r="B46" s="505"/>
      <c r="C46" s="506"/>
      <c r="D46" s="507"/>
      <c r="E46" s="508"/>
      <c r="F46" s="507"/>
      <c r="G46" s="508"/>
      <c r="H46" s="535" t="s">
        <v>885</v>
      </c>
      <c r="I46" s="525" t="s">
        <v>126</v>
      </c>
      <c r="J46" s="526" t="s">
        <v>868</v>
      </c>
      <c r="K46" s="526"/>
      <c r="L46" s="529" t="s">
        <v>126</v>
      </c>
      <c r="M46" s="526" t="s">
        <v>883</v>
      </c>
      <c r="N46" s="526"/>
      <c r="O46" s="529" t="s">
        <v>126</v>
      </c>
      <c r="P46" s="526" t="s">
        <v>882</v>
      </c>
      <c r="Q46" s="527"/>
      <c r="R46" s="527"/>
      <c r="S46" s="527"/>
      <c r="T46" s="527"/>
      <c r="U46" s="527"/>
      <c r="V46" s="527"/>
      <c r="W46" s="527"/>
      <c r="X46" s="533"/>
      <c r="Y46" s="523"/>
      <c r="Z46" s="534"/>
      <c r="AA46" s="534"/>
      <c r="AB46" s="518"/>
      <c r="AC46" s="523"/>
      <c r="AD46" s="534"/>
      <c r="AE46" s="534"/>
      <c r="AF46" s="518"/>
    </row>
    <row r="47" spans="1:32" ht="18.75" customHeight="1" x14ac:dyDescent="0.15">
      <c r="A47" s="504"/>
      <c r="B47" s="505"/>
      <c r="C47" s="506"/>
      <c r="D47" s="507"/>
      <c r="E47" s="508"/>
      <c r="F47" s="507"/>
      <c r="G47" s="508"/>
      <c r="H47" s="535" t="s">
        <v>833</v>
      </c>
      <c r="I47" s="525" t="s">
        <v>126</v>
      </c>
      <c r="J47" s="526" t="s">
        <v>868</v>
      </c>
      <c r="K47" s="527"/>
      <c r="L47" s="529" t="s">
        <v>126</v>
      </c>
      <c r="M47" s="526" t="s">
        <v>886</v>
      </c>
      <c r="N47" s="542"/>
      <c r="O47" s="542"/>
      <c r="P47" s="542"/>
      <c r="Q47" s="542"/>
      <c r="R47" s="542"/>
      <c r="S47" s="542"/>
      <c r="T47" s="542"/>
      <c r="U47" s="542"/>
      <c r="V47" s="542"/>
      <c r="W47" s="542"/>
      <c r="X47" s="543"/>
      <c r="Y47" s="523"/>
      <c r="Z47" s="534"/>
      <c r="AA47" s="534"/>
      <c r="AB47" s="518"/>
      <c r="AC47" s="523"/>
      <c r="AD47" s="534"/>
      <c r="AE47" s="534"/>
      <c r="AF47" s="518"/>
    </row>
    <row r="48" spans="1:32" ht="18.75" customHeight="1" x14ac:dyDescent="0.15">
      <c r="A48" s="504"/>
      <c r="B48" s="505"/>
      <c r="C48" s="506"/>
      <c r="D48" s="507"/>
      <c r="E48" s="508"/>
      <c r="F48" s="507"/>
      <c r="G48" s="508"/>
      <c r="H48" s="545" t="s">
        <v>834</v>
      </c>
      <c r="I48" s="525" t="s">
        <v>126</v>
      </c>
      <c r="J48" s="526" t="s">
        <v>787</v>
      </c>
      <c r="K48" s="527"/>
      <c r="L48" s="529" t="s">
        <v>126</v>
      </c>
      <c r="M48" s="526" t="s">
        <v>866</v>
      </c>
      <c r="N48" s="542"/>
      <c r="O48" s="542"/>
      <c r="P48" s="542"/>
      <c r="Q48" s="542"/>
      <c r="R48" s="542"/>
      <c r="S48" s="542"/>
      <c r="T48" s="542"/>
      <c r="U48" s="542"/>
      <c r="V48" s="542"/>
      <c r="W48" s="542"/>
      <c r="X48" s="543"/>
      <c r="Y48" s="523"/>
      <c r="Z48" s="534"/>
      <c r="AA48" s="534"/>
      <c r="AB48" s="518"/>
      <c r="AC48" s="523"/>
      <c r="AD48" s="534"/>
      <c r="AE48" s="534"/>
      <c r="AF48" s="518"/>
    </row>
    <row r="49" spans="1:32" ht="18.75" customHeight="1" x14ac:dyDescent="0.15">
      <c r="A49" s="504"/>
      <c r="B49" s="505"/>
      <c r="C49" s="506"/>
      <c r="D49" s="507"/>
      <c r="E49" s="508"/>
      <c r="F49" s="507"/>
      <c r="G49" s="508"/>
      <c r="H49" s="535" t="s">
        <v>835</v>
      </c>
      <c r="I49" s="525" t="s">
        <v>126</v>
      </c>
      <c r="J49" s="526" t="s">
        <v>868</v>
      </c>
      <c r="K49" s="527"/>
      <c r="L49" s="529" t="s">
        <v>126</v>
      </c>
      <c r="M49" s="526" t="s">
        <v>887</v>
      </c>
      <c r="N49" s="542"/>
      <c r="O49" s="542"/>
      <c r="P49" s="542"/>
      <c r="Q49" s="542"/>
      <c r="R49" s="542"/>
      <c r="S49" s="542"/>
      <c r="T49" s="542"/>
      <c r="U49" s="542"/>
      <c r="V49" s="542"/>
      <c r="W49" s="542"/>
      <c r="X49" s="543"/>
      <c r="Y49" s="523"/>
      <c r="Z49" s="534"/>
      <c r="AA49" s="534"/>
      <c r="AB49" s="518"/>
      <c r="AC49" s="523"/>
      <c r="AD49" s="534"/>
      <c r="AE49" s="534"/>
      <c r="AF49" s="518"/>
    </row>
    <row r="50" spans="1:32" ht="18.75" customHeight="1" x14ac:dyDescent="0.15">
      <c r="A50" s="504"/>
      <c r="B50" s="505"/>
      <c r="C50" s="506"/>
      <c r="D50" s="507"/>
      <c r="E50" s="508"/>
      <c r="F50" s="507"/>
      <c r="G50" s="508"/>
      <c r="H50" s="535" t="s">
        <v>836</v>
      </c>
      <c r="I50" s="525" t="s">
        <v>126</v>
      </c>
      <c r="J50" s="526" t="s">
        <v>787</v>
      </c>
      <c r="K50" s="527"/>
      <c r="L50" s="529" t="s">
        <v>126</v>
      </c>
      <c r="M50" s="526" t="s">
        <v>798</v>
      </c>
      <c r="N50" s="542"/>
      <c r="O50" s="542"/>
      <c r="P50" s="542"/>
      <c r="Q50" s="542"/>
      <c r="R50" s="542"/>
      <c r="S50" s="542"/>
      <c r="T50" s="542"/>
      <c r="U50" s="542"/>
      <c r="V50" s="542"/>
      <c r="W50" s="542"/>
      <c r="X50" s="543"/>
      <c r="Y50" s="523"/>
      <c r="Z50" s="534"/>
      <c r="AA50" s="534"/>
      <c r="AB50" s="518"/>
      <c r="AC50" s="523"/>
      <c r="AD50" s="534"/>
      <c r="AE50" s="534"/>
      <c r="AF50" s="518"/>
    </row>
    <row r="51" spans="1:32" ht="18.75" customHeight="1" x14ac:dyDescent="0.15">
      <c r="A51" s="504"/>
      <c r="B51" s="505"/>
      <c r="C51" s="506"/>
      <c r="D51" s="507"/>
      <c r="E51" s="508"/>
      <c r="F51" s="507"/>
      <c r="G51" s="508"/>
      <c r="H51" s="535" t="s">
        <v>837</v>
      </c>
      <c r="I51" s="525" t="s">
        <v>126</v>
      </c>
      <c r="J51" s="526" t="s">
        <v>864</v>
      </c>
      <c r="K51" s="527"/>
      <c r="L51" s="529" t="s">
        <v>126</v>
      </c>
      <c r="M51" s="526" t="s">
        <v>876</v>
      </c>
      <c r="N51" s="542"/>
      <c r="O51" s="542"/>
      <c r="P51" s="542"/>
      <c r="Q51" s="542"/>
      <c r="R51" s="542"/>
      <c r="S51" s="542"/>
      <c r="T51" s="542"/>
      <c r="U51" s="542"/>
      <c r="V51" s="542"/>
      <c r="W51" s="542"/>
      <c r="X51" s="543"/>
      <c r="Y51" s="523"/>
      <c r="Z51" s="534"/>
      <c r="AA51" s="534"/>
      <c r="AB51" s="518"/>
      <c r="AC51" s="523"/>
      <c r="AD51" s="534"/>
      <c r="AE51" s="534"/>
      <c r="AF51" s="518"/>
    </row>
    <row r="52" spans="1:32" ht="18.75" customHeight="1" x14ac:dyDescent="0.15">
      <c r="A52" s="504"/>
      <c r="B52" s="505"/>
      <c r="C52" s="506"/>
      <c r="D52" s="515"/>
      <c r="E52" s="508"/>
      <c r="F52" s="507"/>
      <c r="G52" s="508"/>
      <c r="H52" s="535" t="s">
        <v>888</v>
      </c>
      <c r="I52" s="525" t="s">
        <v>126</v>
      </c>
      <c r="J52" s="526" t="s">
        <v>787</v>
      </c>
      <c r="K52" s="526"/>
      <c r="L52" s="529" t="s">
        <v>126</v>
      </c>
      <c r="M52" s="520" t="s">
        <v>869</v>
      </c>
      <c r="N52" s="526"/>
      <c r="O52" s="526"/>
      <c r="P52" s="526"/>
      <c r="Q52" s="527"/>
      <c r="R52" s="527"/>
      <c r="S52" s="527"/>
      <c r="T52" s="527"/>
      <c r="U52" s="527"/>
      <c r="V52" s="527"/>
      <c r="W52" s="527"/>
      <c r="X52" s="533"/>
      <c r="Y52" s="523"/>
      <c r="Z52" s="534"/>
      <c r="AA52" s="534"/>
      <c r="AB52" s="518"/>
      <c r="AC52" s="523"/>
      <c r="AD52" s="534"/>
      <c r="AE52" s="534"/>
      <c r="AF52" s="518"/>
    </row>
    <row r="53" spans="1:32" ht="18.75" customHeight="1" x14ac:dyDescent="0.15">
      <c r="A53" s="504"/>
      <c r="B53" s="505"/>
      <c r="C53" s="506"/>
      <c r="D53" s="515"/>
      <c r="E53" s="508"/>
      <c r="F53" s="507"/>
      <c r="G53" s="508"/>
      <c r="H53" s="535" t="s">
        <v>889</v>
      </c>
      <c r="I53" s="525" t="s">
        <v>126</v>
      </c>
      <c r="J53" s="526" t="s">
        <v>890</v>
      </c>
      <c r="K53" s="526"/>
      <c r="L53" s="529" t="s">
        <v>126</v>
      </c>
      <c r="M53" s="520" t="s">
        <v>875</v>
      </c>
      <c r="N53" s="526"/>
      <c r="O53" s="526"/>
      <c r="P53" s="526"/>
      <c r="Q53" s="527"/>
      <c r="R53" s="527"/>
      <c r="S53" s="527"/>
      <c r="T53" s="527"/>
      <c r="U53" s="527"/>
      <c r="V53" s="527"/>
      <c r="W53" s="527"/>
      <c r="X53" s="533"/>
      <c r="Y53" s="523"/>
      <c r="Z53" s="534"/>
      <c r="AA53" s="534"/>
      <c r="AB53" s="518"/>
      <c r="AC53" s="523"/>
      <c r="AD53" s="534"/>
      <c r="AE53" s="534"/>
      <c r="AF53" s="518"/>
    </row>
    <row r="54" spans="1:32" ht="18.75" customHeight="1" x14ac:dyDescent="0.15">
      <c r="A54" s="515"/>
      <c r="B54" s="505"/>
      <c r="C54" s="506"/>
      <c r="D54" s="515"/>
      <c r="E54" s="508"/>
      <c r="F54" s="507"/>
      <c r="G54" s="546"/>
      <c r="H54" s="547" t="s">
        <v>891</v>
      </c>
      <c r="I54" s="525" t="s">
        <v>126</v>
      </c>
      <c r="J54" s="526" t="s">
        <v>867</v>
      </c>
      <c r="K54" s="526"/>
      <c r="L54" s="529" t="s">
        <v>126</v>
      </c>
      <c r="M54" s="526" t="s">
        <v>883</v>
      </c>
      <c r="N54" s="526"/>
      <c r="O54" s="529" t="s">
        <v>126</v>
      </c>
      <c r="P54" s="526" t="s">
        <v>892</v>
      </c>
      <c r="Q54" s="530"/>
      <c r="R54" s="530"/>
      <c r="S54" s="530"/>
      <c r="T54" s="530"/>
      <c r="U54" s="548"/>
      <c r="V54" s="548"/>
      <c r="W54" s="548"/>
      <c r="X54" s="549"/>
      <c r="Y54" s="523"/>
      <c r="Z54" s="534"/>
      <c r="AA54" s="534"/>
      <c r="AB54" s="518"/>
      <c r="AC54" s="523"/>
      <c r="AD54" s="534"/>
      <c r="AE54" s="534"/>
      <c r="AF54" s="518"/>
    </row>
    <row r="55" spans="1:32" ht="18.75" customHeight="1" x14ac:dyDescent="0.15">
      <c r="A55" s="504"/>
      <c r="B55" s="505"/>
      <c r="C55" s="506"/>
      <c r="D55" s="507"/>
      <c r="E55" s="508"/>
      <c r="F55" s="507"/>
      <c r="G55" s="508"/>
      <c r="H55" s="524" t="s">
        <v>838</v>
      </c>
      <c r="I55" s="525" t="s">
        <v>126</v>
      </c>
      <c r="J55" s="526" t="s">
        <v>855</v>
      </c>
      <c r="K55" s="526"/>
      <c r="L55" s="529" t="s">
        <v>126</v>
      </c>
      <c r="M55" s="526" t="s">
        <v>893</v>
      </c>
      <c r="N55" s="526"/>
      <c r="O55" s="529" t="s">
        <v>126</v>
      </c>
      <c r="P55" s="526" t="s">
        <v>839</v>
      </c>
      <c r="Q55" s="542"/>
      <c r="R55" s="529" t="s">
        <v>126</v>
      </c>
      <c r="S55" s="526" t="s">
        <v>894</v>
      </c>
      <c r="T55" s="542"/>
      <c r="U55" s="542"/>
      <c r="V55" s="542"/>
      <c r="W55" s="542"/>
      <c r="X55" s="543"/>
      <c r="Y55" s="523"/>
      <c r="Z55" s="534"/>
      <c r="AA55" s="534"/>
      <c r="AB55" s="518"/>
      <c r="AC55" s="523"/>
      <c r="AD55" s="534"/>
      <c r="AE55" s="534"/>
      <c r="AF55" s="518"/>
    </row>
    <row r="56" spans="1:32" ht="18.75" customHeight="1" x14ac:dyDescent="0.15">
      <c r="A56" s="504"/>
      <c r="B56" s="505"/>
      <c r="C56" s="536"/>
      <c r="D56" s="537"/>
      <c r="E56" s="508"/>
      <c r="F56" s="507"/>
      <c r="G56" s="538"/>
      <c r="H56" s="646" t="s">
        <v>895</v>
      </c>
      <c r="I56" s="509" t="s">
        <v>126</v>
      </c>
      <c r="J56" s="510" t="s">
        <v>870</v>
      </c>
      <c r="K56" s="510"/>
      <c r="L56" s="550"/>
      <c r="M56" s="551"/>
      <c r="N56" s="551"/>
      <c r="O56" s="550"/>
      <c r="P56" s="551"/>
      <c r="Q56" s="552"/>
      <c r="R56" s="550"/>
      <c r="S56" s="551"/>
      <c r="T56" s="552"/>
      <c r="U56" s="512" t="s">
        <v>126</v>
      </c>
      <c r="V56" s="510" t="s">
        <v>896</v>
      </c>
      <c r="W56" s="548"/>
      <c r="X56" s="549"/>
      <c r="Y56" s="517"/>
      <c r="Z56" s="517"/>
      <c r="AA56" s="517"/>
      <c r="AB56" s="518"/>
      <c r="AC56" s="523"/>
      <c r="AD56" s="517"/>
      <c r="AE56" s="517"/>
      <c r="AF56" s="518"/>
    </row>
    <row r="57" spans="1:32" ht="18.75" customHeight="1" x14ac:dyDescent="0.15">
      <c r="A57" s="504"/>
      <c r="B57" s="505"/>
      <c r="C57" s="536"/>
      <c r="D57" s="537"/>
      <c r="E57" s="508"/>
      <c r="F57" s="507"/>
      <c r="G57" s="538"/>
      <c r="H57" s="646"/>
      <c r="I57" s="515" t="s">
        <v>126</v>
      </c>
      <c r="J57" s="516" t="s">
        <v>897</v>
      </c>
      <c r="K57" s="516"/>
      <c r="L57" s="553"/>
      <c r="M57" s="553" t="s">
        <v>126</v>
      </c>
      <c r="N57" s="516" t="s">
        <v>898</v>
      </c>
      <c r="O57" s="553"/>
      <c r="P57" s="553"/>
      <c r="Q57" s="553" t="s">
        <v>126</v>
      </c>
      <c r="R57" s="516" t="s">
        <v>899</v>
      </c>
      <c r="S57" s="554"/>
      <c r="T57" s="516"/>
      <c r="U57" s="553" t="s">
        <v>126</v>
      </c>
      <c r="V57" s="516" t="s">
        <v>900</v>
      </c>
      <c r="W57" s="555"/>
      <c r="X57" s="556"/>
      <c r="Y57" s="517"/>
      <c r="Z57" s="517"/>
      <c r="AA57" s="517"/>
      <c r="AB57" s="518"/>
      <c r="AC57" s="523"/>
      <c r="AD57" s="517"/>
      <c r="AE57" s="517"/>
      <c r="AF57" s="518"/>
    </row>
    <row r="58" spans="1:32" ht="18.75" customHeight="1" x14ac:dyDescent="0.15">
      <c r="A58" s="504"/>
      <c r="B58" s="505"/>
      <c r="C58" s="536"/>
      <c r="D58" s="537"/>
      <c r="E58" s="508"/>
      <c r="F58" s="507"/>
      <c r="G58" s="538"/>
      <c r="H58" s="646"/>
      <c r="I58" s="515" t="s">
        <v>126</v>
      </c>
      <c r="J58" s="516" t="s">
        <v>901</v>
      </c>
      <c r="K58" s="516"/>
      <c r="L58" s="553"/>
      <c r="M58" s="553" t="s">
        <v>126</v>
      </c>
      <c r="N58" s="516" t="s">
        <v>902</v>
      </c>
      <c r="O58" s="553"/>
      <c r="P58" s="553"/>
      <c r="Q58" s="553" t="s">
        <v>126</v>
      </c>
      <c r="R58" s="516" t="s">
        <v>903</v>
      </c>
      <c r="S58" s="554"/>
      <c r="T58" s="516"/>
      <c r="U58" s="553" t="s">
        <v>126</v>
      </c>
      <c r="V58" s="516" t="s">
        <v>904</v>
      </c>
      <c r="W58" s="555"/>
      <c r="X58" s="556"/>
      <c r="Y58" s="517"/>
      <c r="Z58" s="517"/>
      <c r="AA58" s="517"/>
      <c r="AB58" s="518"/>
      <c r="AC58" s="523"/>
      <c r="AD58" s="517"/>
      <c r="AE58" s="517"/>
      <c r="AF58" s="518"/>
    </row>
    <row r="59" spans="1:32" ht="18.75" customHeight="1" x14ac:dyDescent="0.15">
      <c r="A59" s="504"/>
      <c r="B59" s="505"/>
      <c r="C59" s="536"/>
      <c r="D59" s="537"/>
      <c r="E59" s="508"/>
      <c r="F59" s="507"/>
      <c r="G59" s="538"/>
      <c r="H59" s="646"/>
      <c r="I59" s="515" t="s">
        <v>126</v>
      </c>
      <c r="J59" s="516" t="s">
        <v>905</v>
      </c>
      <c r="K59" s="516"/>
      <c r="L59" s="553"/>
      <c r="M59" s="553" t="s">
        <v>126</v>
      </c>
      <c r="N59" s="516" t="s">
        <v>906</v>
      </c>
      <c r="O59" s="553"/>
      <c r="P59" s="553"/>
      <c r="Q59" s="553" t="s">
        <v>126</v>
      </c>
      <c r="R59" s="516" t="s">
        <v>907</v>
      </c>
      <c r="S59" s="554"/>
      <c r="T59" s="516"/>
      <c r="U59" s="553" t="s">
        <v>126</v>
      </c>
      <c r="V59" s="516" t="s">
        <v>908</v>
      </c>
      <c r="W59" s="555"/>
      <c r="X59" s="556"/>
      <c r="Y59" s="517"/>
      <c r="Z59" s="517"/>
      <c r="AA59" s="517"/>
      <c r="AB59" s="518"/>
      <c r="AC59" s="523"/>
      <c r="AD59" s="517"/>
      <c r="AE59" s="517"/>
      <c r="AF59" s="518"/>
    </row>
    <row r="60" spans="1:32" ht="18.75" customHeight="1" x14ac:dyDescent="0.15">
      <c r="A60" s="504"/>
      <c r="B60" s="505"/>
      <c r="C60" s="536"/>
      <c r="D60" s="537"/>
      <c r="E60" s="508"/>
      <c r="F60" s="507"/>
      <c r="G60" s="538"/>
      <c r="H60" s="646"/>
      <c r="I60" s="515" t="s">
        <v>126</v>
      </c>
      <c r="J60" s="516" t="s">
        <v>909</v>
      </c>
      <c r="K60" s="516"/>
      <c r="L60" s="553"/>
      <c r="M60" s="553" t="s">
        <v>126</v>
      </c>
      <c r="N60" s="516" t="s">
        <v>910</v>
      </c>
      <c r="O60" s="553"/>
      <c r="P60" s="553"/>
      <c r="Q60" s="553" t="s">
        <v>126</v>
      </c>
      <c r="R60" s="516" t="s">
        <v>911</v>
      </c>
      <c r="S60" s="554"/>
      <c r="T60" s="516"/>
      <c r="U60" s="553" t="s">
        <v>126</v>
      </c>
      <c r="V60" s="516" t="s">
        <v>912</v>
      </c>
      <c r="W60" s="555"/>
      <c r="X60" s="556"/>
      <c r="Y60" s="517"/>
      <c r="Z60" s="517"/>
      <c r="AA60" s="517"/>
      <c r="AB60" s="518"/>
      <c r="AC60" s="523"/>
      <c r="AD60" s="517"/>
      <c r="AE60" s="517"/>
      <c r="AF60" s="518"/>
    </row>
    <row r="61" spans="1:32" ht="18.75" customHeight="1" x14ac:dyDescent="0.15">
      <c r="A61" s="557"/>
      <c r="B61" s="558"/>
      <c r="C61" s="559"/>
      <c r="D61" s="483"/>
      <c r="E61" s="489"/>
      <c r="F61" s="560"/>
      <c r="G61" s="561"/>
      <c r="H61" s="647"/>
      <c r="I61" s="485" t="s">
        <v>126</v>
      </c>
      <c r="J61" s="486" t="s">
        <v>913</v>
      </c>
      <c r="K61" s="486"/>
      <c r="L61" s="488"/>
      <c r="M61" s="488"/>
      <c r="N61" s="486"/>
      <c r="O61" s="488"/>
      <c r="P61" s="488"/>
      <c r="Q61" s="488"/>
      <c r="R61" s="486"/>
      <c r="S61" s="562"/>
      <c r="T61" s="486"/>
      <c r="U61" s="488"/>
      <c r="V61" s="486"/>
      <c r="W61" s="563"/>
      <c r="X61" s="484"/>
      <c r="Y61" s="564"/>
      <c r="Z61" s="564"/>
      <c r="AA61" s="564"/>
      <c r="AB61" s="565"/>
      <c r="AC61" s="566"/>
      <c r="AD61" s="564"/>
      <c r="AE61" s="564"/>
      <c r="AF61" s="565"/>
    </row>
  </sheetData>
  <mergeCells count="37">
    <mergeCell ref="AC10:AF10"/>
    <mergeCell ref="A3:AF3"/>
    <mergeCell ref="S5:V5"/>
    <mergeCell ref="W5:AF5"/>
    <mergeCell ref="S6:V6"/>
    <mergeCell ref="S7:V8"/>
    <mergeCell ref="W7:X7"/>
    <mergeCell ref="Y7:AF7"/>
    <mergeCell ref="X8:AA8"/>
    <mergeCell ref="AB8:AC8"/>
    <mergeCell ref="AD8:AF8"/>
    <mergeCell ref="A10:C10"/>
    <mergeCell ref="D10:E10"/>
    <mergeCell ref="F10:G10"/>
    <mergeCell ref="H10:X10"/>
    <mergeCell ref="Y10:AB10"/>
    <mergeCell ref="H21:H22"/>
    <mergeCell ref="I21:I22"/>
    <mergeCell ref="J21:K22"/>
    <mergeCell ref="L21:L22"/>
    <mergeCell ref="M21:N22"/>
    <mergeCell ref="A11:C12"/>
    <mergeCell ref="H11:H12"/>
    <mergeCell ref="Y11:AB12"/>
    <mergeCell ref="AC11:AF12"/>
    <mergeCell ref="H14:H15"/>
    <mergeCell ref="M24:N25"/>
    <mergeCell ref="H29:H30"/>
    <mergeCell ref="I29:I30"/>
    <mergeCell ref="J29:K30"/>
    <mergeCell ref="L29:L30"/>
    <mergeCell ref="M29:N30"/>
    <mergeCell ref="H56:H61"/>
    <mergeCell ref="H24:H25"/>
    <mergeCell ref="I24:I25"/>
    <mergeCell ref="J24:K25"/>
    <mergeCell ref="L24:L25"/>
  </mergeCells>
  <phoneticPr fontId="2"/>
  <dataValidations count="1">
    <dataValidation type="list" allowBlank="1" showInputMessage="1" showErrorMessage="1" sqref="U11:U12 Q14 L21:L30 M31 M43 O45:O46 O32:O33 O38 O42 Q28 Y13:Y14 AC13:AC14 D32:D33 D35:D36 F33:F34 A34 P57:Q61 U56:U61 R55:R56 D52:D54 L44:L61 A54 M16:M20 O54:O61 O19:O20 X33 L32:L42 R33 U33 Q11:Q12 M11:M14 I11:I61 M57:M61">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F61" sqref="F61"/>
    </sheetView>
  </sheetViews>
  <sheetFormatPr defaultColWidth="3.5" defaultRowHeight="13.5" x14ac:dyDescent="0.15"/>
  <cols>
    <col min="1" max="1" width="2" style="575" customWidth="1"/>
    <col min="2" max="2" width="3" style="589" customWidth="1"/>
    <col min="3" max="7" width="3.5" style="575"/>
    <col min="8" max="8" width="2.5" style="575" customWidth="1"/>
    <col min="9" max="26" width="3.5" style="575"/>
    <col min="27" max="27" width="1.375" style="575" customWidth="1"/>
    <col min="28" max="16384" width="3.5" style="575"/>
  </cols>
  <sheetData>
    <row r="1" spans="2:26" s="406" customFormat="1" x14ac:dyDescent="0.15"/>
    <row r="2" spans="2:26" s="406" customFormat="1" x14ac:dyDescent="0.15">
      <c r="B2" s="406" t="s">
        <v>917</v>
      </c>
    </row>
    <row r="3" spans="2:26" s="406" customFormat="1" x14ac:dyDescent="0.15"/>
    <row r="4" spans="2:26" s="406" customFormat="1" x14ac:dyDescent="0.15">
      <c r="B4" s="990" t="s">
        <v>59</v>
      </c>
      <c r="C4" s="990"/>
      <c r="D4" s="990"/>
      <c r="E4" s="990"/>
      <c r="F4" s="990"/>
      <c r="G4" s="990"/>
      <c r="H4" s="990"/>
      <c r="I4" s="990"/>
      <c r="J4" s="990"/>
      <c r="K4" s="990"/>
      <c r="L4" s="990"/>
      <c r="M4" s="990"/>
      <c r="N4" s="990"/>
      <c r="O4" s="990"/>
      <c r="P4" s="990"/>
      <c r="Q4" s="990"/>
      <c r="R4" s="990"/>
      <c r="S4" s="990"/>
      <c r="T4" s="990"/>
      <c r="U4" s="990"/>
      <c r="V4" s="990"/>
      <c r="W4" s="990"/>
      <c r="X4" s="990"/>
      <c r="Y4" s="990"/>
      <c r="Z4" s="990"/>
    </row>
    <row r="5" spans="2:26" s="406" customFormat="1" x14ac:dyDescent="0.15"/>
    <row r="6" spans="2:26" s="406" customFormat="1" ht="31.5" customHeight="1" x14ac:dyDescent="0.15">
      <c r="B6" s="991" t="s">
        <v>103</v>
      </c>
      <c r="C6" s="991"/>
      <c r="D6" s="991"/>
      <c r="E6" s="991"/>
      <c r="F6" s="991"/>
      <c r="G6" s="984"/>
      <c r="H6" s="985"/>
      <c r="I6" s="985"/>
      <c r="J6" s="985"/>
      <c r="K6" s="985"/>
      <c r="L6" s="985"/>
      <c r="M6" s="985"/>
      <c r="N6" s="985"/>
      <c r="O6" s="985"/>
      <c r="P6" s="985"/>
      <c r="Q6" s="985"/>
      <c r="R6" s="985"/>
      <c r="S6" s="985"/>
      <c r="T6" s="985"/>
      <c r="U6" s="985"/>
      <c r="V6" s="985"/>
      <c r="W6" s="985"/>
      <c r="X6" s="985"/>
      <c r="Y6" s="985"/>
      <c r="Z6" s="986"/>
    </row>
    <row r="7" spans="2:26" s="406" customFormat="1" ht="31.5" customHeight="1" x14ac:dyDescent="0.15">
      <c r="B7" s="987" t="s">
        <v>52</v>
      </c>
      <c r="C7" s="988"/>
      <c r="D7" s="988"/>
      <c r="E7" s="988"/>
      <c r="F7" s="989"/>
      <c r="G7" s="222" t="s">
        <v>126</v>
      </c>
      <c r="H7" s="570" t="s">
        <v>356</v>
      </c>
      <c r="I7" s="570"/>
      <c r="J7" s="570"/>
      <c r="K7" s="570"/>
      <c r="L7" s="208" t="s">
        <v>126</v>
      </c>
      <c r="M7" s="570" t="s">
        <v>357</v>
      </c>
      <c r="N7" s="570"/>
      <c r="O7" s="570"/>
      <c r="P7" s="570"/>
      <c r="Q7" s="208" t="s">
        <v>126</v>
      </c>
      <c r="R7" s="570" t="s">
        <v>358</v>
      </c>
      <c r="S7" s="570"/>
      <c r="T7" s="570"/>
      <c r="U7" s="570"/>
      <c r="V7" s="570"/>
      <c r="W7" s="570"/>
      <c r="X7" s="570"/>
      <c r="Y7" s="570"/>
      <c r="Z7" s="571"/>
    </row>
    <row r="8" spans="2:26" ht="31.5" customHeight="1" x14ac:dyDescent="0.15">
      <c r="B8" s="987" t="s">
        <v>60</v>
      </c>
      <c r="C8" s="988"/>
      <c r="D8" s="988"/>
      <c r="E8" s="988"/>
      <c r="F8" s="989"/>
      <c r="G8" s="222" t="s">
        <v>126</v>
      </c>
      <c r="H8" s="572" t="s">
        <v>918</v>
      </c>
      <c r="I8" s="572"/>
      <c r="J8" s="572"/>
      <c r="K8" s="572"/>
      <c r="L8" s="572"/>
      <c r="M8" s="572"/>
      <c r="N8" s="572"/>
      <c r="O8" s="572"/>
      <c r="P8" s="208" t="s">
        <v>126</v>
      </c>
      <c r="Q8" s="572" t="s">
        <v>382</v>
      </c>
      <c r="R8" s="572"/>
      <c r="S8" s="573"/>
      <c r="T8" s="573"/>
      <c r="U8" s="573"/>
      <c r="V8" s="573"/>
      <c r="W8" s="573"/>
      <c r="X8" s="573"/>
      <c r="Y8" s="573"/>
      <c r="Z8" s="574"/>
    </row>
    <row r="9" spans="2:26" ht="20.100000000000001" customHeight="1" x14ac:dyDescent="0.15">
      <c r="B9" s="992" t="s">
        <v>919</v>
      </c>
      <c r="C9" s="993"/>
      <c r="D9" s="993"/>
      <c r="E9" s="993"/>
      <c r="F9" s="994"/>
      <c r="G9" s="208" t="s">
        <v>126</v>
      </c>
      <c r="H9" s="407" t="s">
        <v>920</v>
      </c>
      <c r="I9" s="407"/>
      <c r="J9" s="407"/>
      <c r="K9" s="407"/>
      <c r="L9" s="407"/>
      <c r="M9" s="407"/>
      <c r="N9" s="407"/>
      <c r="O9" s="407"/>
      <c r="P9" s="407"/>
      <c r="Q9" s="208" t="s">
        <v>126</v>
      </c>
      <c r="R9" s="407" t="s">
        <v>921</v>
      </c>
      <c r="S9" s="576"/>
      <c r="T9" s="576"/>
      <c r="U9" s="576"/>
      <c r="V9" s="576"/>
      <c r="W9" s="576"/>
      <c r="X9" s="576"/>
      <c r="Y9" s="576"/>
      <c r="Z9" s="577"/>
    </row>
    <row r="10" spans="2:26" ht="20.100000000000001" customHeight="1" x14ac:dyDescent="0.15">
      <c r="B10" s="995"/>
      <c r="C10" s="996"/>
      <c r="D10" s="996"/>
      <c r="E10" s="996"/>
      <c r="F10" s="997"/>
      <c r="G10" s="351" t="s">
        <v>126</v>
      </c>
      <c r="H10" s="404" t="s">
        <v>922</v>
      </c>
      <c r="I10" s="404"/>
      <c r="J10" s="404"/>
      <c r="K10" s="404"/>
      <c r="L10" s="404"/>
      <c r="M10" s="404"/>
      <c r="N10" s="404"/>
      <c r="O10" s="404"/>
      <c r="P10" s="404"/>
      <c r="Q10" s="388" t="s">
        <v>126</v>
      </c>
      <c r="R10" s="404" t="s">
        <v>923</v>
      </c>
      <c r="S10" s="578"/>
      <c r="T10" s="578"/>
      <c r="U10" s="578"/>
      <c r="V10" s="578"/>
      <c r="W10" s="578"/>
      <c r="X10" s="578"/>
      <c r="Y10" s="578"/>
      <c r="Z10" s="579"/>
    </row>
    <row r="11" spans="2:26" s="406" customFormat="1" x14ac:dyDescent="0.15"/>
    <row r="12" spans="2:26" s="406" customFormat="1" x14ac:dyDescent="0.15">
      <c r="B12" s="580"/>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8"/>
    </row>
    <row r="13" spans="2:26" s="406" customFormat="1" x14ac:dyDescent="0.15">
      <c r="B13" s="581" t="s">
        <v>61</v>
      </c>
      <c r="Z13" s="582"/>
    </row>
    <row r="14" spans="2:26" s="406" customFormat="1" x14ac:dyDescent="0.15">
      <c r="B14" s="581"/>
      <c r="Z14" s="582"/>
    </row>
    <row r="15" spans="2:26" s="406" customFormat="1" x14ac:dyDescent="0.15">
      <c r="B15" s="581"/>
      <c r="C15" s="406" t="s">
        <v>62</v>
      </c>
      <c r="Z15" s="582"/>
    </row>
    <row r="16" spans="2:26" s="406" customFormat="1" ht="6.75" customHeight="1" x14ac:dyDescent="0.15">
      <c r="B16" s="581"/>
      <c r="Z16" s="582"/>
    </row>
    <row r="17" spans="2:26" s="406" customFormat="1" ht="26.25" customHeight="1" x14ac:dyDescent="0.15">
      <c r="B17" s="581"/>
      <c r="C17" s="984" t="s">
        <v>63</v>
      </c>
      <c r="D17" s="985"/>
      <c r="E17" s="985"/>
      <c r="F17" s="985"/>
      <c r="G17" s="986"/>
      <c r="H17" s="987"/>
      <c r="I17" s="988"/>
      <c r="J17" s="988"/>
      <c r="K17" s="988"/>
      <c r="L17" s="988"/>
      <c r="M17" s="988"/>
      <c r="N17" s="583" t="s">
        <v>53</v>
      </c>
      <c r="P17" s="984" t="s">
        <v>64</v>
      </c>
      <c r="Q17" s="985"/>
      <c r="R17" s="985"/>
      <c r="S17" s="985"/>
      <c r="T17" s="986"/>
      <c r="U17" s="987"/>
      <c r="V17" s="988"/>
      <c r="W17" s="988"/>
      <c r="X17" s="988"/>
      <c r="Y17" s="583" t="s">
        <v>53</v>
      </c>
      <c r="Z17" s="582"/>
    </row>
    <row r="18" spans="2:26" s="406" customFormat="1" x14ac:dyDescent="0.15">
      <c r="B18" s="581"/>
      <c r="N18" s="208"/>
      <c r="Z18" s="582"/>
    </row>
    <row r="19" spans="2:26" s="406" customFormat="1" x14ac:dyDescent="0.15">
      <c r="B19" s="581"/>
      <c r="C19" s="406" t="s">
        <v>54</v>
      </c>
      <c r="Z19" s="582"/>
    </row>
    <row r="20" spans="2:26" s="406" customFormat="1" ht="6.75" customHeight="1" x14ac:dyDescent="0.15">
      <c r="B20" s="581"/>
      <c r="Z20" s="582"/>
    </row>
    <row r="21" spans="2:26" s="406" customFormat="1" ht="26.25" customHeight="1" x14ac:dyDescent="0.15">
      <c r="B21" s="581"/>
      <c r="C21" s="984" t="s">
        <v>65</v>
      </c>
      <c r="D21" s="985"/>
      <c r="E21" s="985"/>
      <c r="F21" s="985"/>
      <c r="G21" s="986"/>
      <c r="H21" s="984" t="s">
        <v>924</v>
      </c>
      <c r="I21" s="985"/>
      <c r="J21" s="985"/>
      <c r="K21" s="985"/>
      <c r="L21" s="988"/>
      <c r="M21" s="988"/>
      <c r="N21" s="583" t="s">
        <v>53</v>
      </c>
      <c r="O21" s="984" t="s">
        <v>56</v>
      </c>
      <c r="P21" s="985"/>
      <c r="Q21" s="985"/>
      <c r="R21" s="985"/>
      <c r="S21" s="988"/>
      <c r="T21" s="988"/>
      <c r="U21" s="583" t="s">
        <v>53</v>
      </c>
      <c r="Z21" s="582"/>
    </row>
    <row r="22" spans="2:26" s="406" customFormat="1" ht="26.25" customHeight="1" x14ac:dyDescent="0.15">
      <c r="B22" s="581"/>
      <c r="C22" s="984" t="s">
        <v>925</v>
      </c>
      <c r="D22" s="985"/>
      <c r="E22" s="985"/>
      <c r="F22" s="985"/>
      <c r="G22" s="986"/>
      <c r="H22" s="984" t="s">
        <v>105</v>
      </c>
      <c r="I22" s="985"/>
      <c r="J22" s="985"/>
      <c r="K22" s="985"/>
      <c r="L22" s="988"/>
      <c r="M22" s="988"/>
      <c r="N22" s="583" t="s">
        <v>53</v>
      </c>
      <c r="O22" s="984" t="s">
        <v>56</v>
      </c>
      <c r="P22" s="985"/>
      <c r="Q22" s="985"/>
      <c r="R22" s="985"/>
      <c r="S22" s="988"/>
      <c r="T22" s="988"/>
      <c r="U22" s="583" t="s">
        <v>53</v>
      </c>
      <c r="Z22" s="582"/>
    </row>
    <row r="23" spans="2:26" s="406" customFormat="1" ht="26.25" customHeight="1" x14ac:dyDescent="0.15">
      <c r="B23" s="581"/>
      <c r="C23" s="984" t="s">
        <v>55</v>
      </c>
      <c r="D23" s="985"/>
      <c r="E23" s="985"/>
      <c r="F23" s="985"/>
      <c r="G23" s="986"/>
      <c r="H23" s="984" t="s">
        <v>926</v>
      </c>
      <c r="I23" s="985"/>
      <c r="J23" s="985"/>
      <c r="K23" s="985"/>
      <c r="L23" s="988"/>
      <c r="M23" s="988"/>
      <c r="N23" s="583" t="s">
        <v>53</v>
      </c>
      <c r="O23" s="984" t="s">
        <v>56</v>
      </c>
      <c r="P23" s="985"/>
      <c r="Q23" s="985"/>
      <c r="R23" s="985"/>
      <c r="S23" s="988"/>
      <c r="T23" s="988"/>
      <c r="U23" s="583" t="s">
        <v>53</v>
      </c>
      <c r="Z23" s="582"/>
    </row>
    <row r="24" spans="2:26" s="406" customFormat="1" x14ac:dyDescent="0.15">
      <c r="B24" s="581"/>
      <c r="L24" s="208"/>
      <c r="Q24" s="208"/>
      <c r="V24" s="208"/>
      <c r="Z24" s="582"/>
    </row>
    <row r="25" spans="2:26" s="406" customFormat="1" x14ac:dyDescent="0.15">
      <c r="B25" s="581"/>
      <c r="C25" s="406" t="s">
        <v>57</v>
      </c>
      <c r="Z25" s="582"/>
    </row>
    <row r="26" spans="2:26" s="406" customFormat="1" ht="4.5" customHeight="1" x14ac:dyDescent="0.15">
      <c r="B26" s="581"/>
      <c r="Z26" s="582"/>
    </row>
    <row r="27" spans="2:26" s="406" customFormat="1" ht="24" customHeight="1" x14ac:dyDescent="0.15">
      <c r="B27" s="581"/>
      <c r="C27" s="987" t="s">
        <v>58</v>
      </c>
      <c r="D27" s="988"/>
      <c r="E27" s="988"/>
      <c r="F27" s="988"/>
      <c r="G27" s="988"/>
      <c r="H27" s="988"/>
      <c r="I27" s="988"/>
      <c r="J27" s="988"/>
      <c r="K27" s="988"/>
      <c r="L27" s="988"/>
      <c r="M27" s="988"/>
      <c r="N27" s="988"/>
      <c r="O27" s="989"/>
      <c r="P27" s="987" t="s">
        <v>35</v>
      </c>
      <c r="Q27" s="988"/>
      <c r="R27" s="988"/>
      <c r="S27" s="988"/>
      <c r="T27" s="988"/>
      <c r="U27" s="988"/>
      <c r="V27" s="988"/>
      <c r="W27" s="988"/>
      <c r="X27" s="988"/>
      <c r="Y27" s="989"/>
      <c r="Z27" s="272"/>
    </row>
    <row r="28" spans="2:26" s="406" customFormat="1" ht="21" customHeight="1" x14ac:dyDescent="0.15">
      <c r="B28" s="581"/>
      <c r="C28" s="984"/>
      <c r="D28" s="985"/>
      <c r="E28" s="985"/>
      <c r="F28" s="985"/>
      <c r="G28" s="985"/>
      <c r="H28" s="985"/>
      <c r="I28" s="985"/>
      <c r="J28" s="985"/>
      <c r="K28" s="985"/>
      <c r="L28" s="985"/>
      <c r="M28" s="985"/>
      <c r="N28" s="985"/>
      <c r="O28" s="986"/>
      <c r="P28" s="984"/>
      <c r="Q28" s="985"/>
      <c r="R28" s="985"/>
      <c r="S28" s="985"/>
      <c r="T28" s="985"/>
      <c r="U28" s="985"/>
      <c r="V28" s="985"/>
      <c r="W28" s="985"/>
      <c r="X28" s="985"/>
      <c r="Y28" s="986"/>
      <c r="Z28" s="582"/>
    </row>
    <row r="29" spans="2:26" s="406" customFormat="1" ht="21" customHeight="1" x14ac:dyDescent="0.15">
      <c r="B29" s="581"/>
      <c r="C29" s="984"/>
      <c r="D29" s="985"/>
      <c r="E29" s="985"/>
      <c r="F29" s="985"/>
      <c r="G29" s="985"/>
      <c r="H29" s="985"/>
      <c r="I29" s="985"/>
      <c r="J29" s="985"/>
      <c r="K29" s="985"/>
      <c r="L29" s="985"/>
      <c r="M29" s="985"/>
      <c r="N29" s="985"/>
      <c r="O29" s="986"/>
      <c r="P29" s="984"/>
      <c r="Q29" s="985"/>
      <c r="R29" s="985"/>
      <c r="S29" s="985"/>
      <c r="T29" s="985"/>
      <c r="U29" s="985"/>
      <c r="V29" s="985"/>
      <c r="W29" s="985"/>
      <c r="X29" s="985"/>
      <c r="Y29" s="986"/>
      <c r="Z29" s="582"/>
    </row>
    <row r="30" spans="2:26" s="406" customFormat="1" ht="21" customHeight="1" x14ac:dyDescent="0.15">
      <c r="B30" s="581"/>
      <c r="C30" s="984"/>
      <c r="D30" s="985"/>
      <c r="E30" s="985"/>
      <c r="F30" s="985"/>
      <c r="G30" s="985"/>
      <c r="H30" s="985"/>
      <c r="I30" s="985"/>
      <c r="J30" s="985"/>
      <c r="K30" s="985"/>
      <c r="L30" s="985"/>
      <c r="M30" s="985"/>
      <c r="N30" s="985"/>
      <c r="O30" s="986"/>
      <c r="P30" s="984"/>
      <c r="Q30" s="985"/>
      <c r="R30" s="985"/>
      <c r="S30" s="985"/>
      <c r="T30" s="985"/>
      <c r="U30" s="985"/>
      <c r="V30" s="985"/>
      <c r="W30" s="985"/>
      <c r="X30" s="985"/>
      <c r="Y30" s="986"/>
      <c r="Z30" s="582"/>
    </row>
    <row r="31" spans="2:26" s="406" customFormat="1" ht="21" customHeight="1" x14ac:dyDescent="0.15">
      <c r="B31" s="581"/>
      <c r="C31" s="984"/>
      <c r="D31" s="985"/>
      <c r="E31" s="985"/>
      <c r="F31" s="985"/>
      <c r="G31" s="985"/>
      <c r="H31" s="985"/>
      <c r="I31" s="985"/>
      <c r="J31" s="985"/>
      <c r="K31" s="985"/>
      <c r="L31" s="985"/>
      <c r="M31" s="985"/>
      <c r="N31" s="985"/>
      <c r="O31" s="986"/>
      <c r="P31" s="984"/>
      <c r="Q31" s="985"/>
      <c r="R31" s="985"/>
      <c r="S31" s="985"/>
      <c r="T31" s="985"/>
      <c r="U31" s="985"/>
      <c r="V31" s="985"/>
      <c r="W31" s="985"/>
      <c r="X31" s="985"/>
      <c r="Y31" s="986"/>
      <c r="Z31" s="582"/>
    </row>
    <row r="32" spans="2:26" s="406" customFormat="1" ht="21" customHeight="1" x14ac:dyDescent="0.15">
      <c r="B32" s="581"/>
      <c r="C32" s="984"/>
      <c r="D32" s="985"/>
      <c r="E32" s="985"/>
      <c r="F32" s="985"/>
      <c r="G32" s="985"/>
      <c r="H32" s="985"/>
      <c r="I32" s="985"/>
      <c r="J32" s="985"/>
      <c r="K32" s="985"/>
      <c r="L32" s="985"/>
      <c r="M32" s="985"/>
      <c r="N32" s="985"/>
      <c r="O32" s="986"/>
      <c r="P32" s="984"/>
      <c r="Q32" s="985"/>
      <c r="R32" s="985"/>
      <c r="S32" s="985"/>
      <c r="T32" s="985"/>
      <c r="U32" s="985"/>
      <c r="V32" s="985"/>
      <c r="W32" s="985"/>
      <c r="X32" s="985"/>
      <c r="Y32" s="986"/>
      <c r="Z32" s="582"/>
    </row>
    <row r="33" spans="2:26" s="406" customFormat="1" ht="21" customHeight="1" x14ac:dyDescent="0.15">
      <c r="B33" s="581"/>
      <c r="C33" s="388"/>
      <c r="D33" s="388"/>
      <c r="E33" s="388"/>
      <c r="F33" s="388"/>
      <c r="G33" s="388"/>
      <c r="H33" s="388"/>
      <c r="I33" s="388"/>
      <c r="J33" s="388"/>
      <c r="K33" s="388"/>
      <c r="L33" s="388"/>
      <c r="M33" s="388"/>
      <c r="N33" s="388"/>
      <c r="O33" s="388"/>
      <c r="P33" s="404"/>
      <c r="Q33" s="404"/>
      <c r="R33" s="404"/>
      <c r="S33" s="404"/>
      <c r="T33" s="404"/>
      <c r="U33" s="404"/>
      <c r="V33" s="404"/>
      <c r="W33" s="404"/>
      <c r="X33" s="404"/>
      <c r="Y33" s="404"/>
      <c r="Z33" s="582"/>
    </row>
    <row r="34" spans="2:26" s="406" customFormat="1" ht="21" customHeight="1" x14ac:dyDescent="0.15">
      <c r="B34" s="581"/>
      <c r="C34" s="978" t="s">
        <v>107</v>
      </c>
      <c r="D34" s="979"/>
      <c r="E34" s="979"/>
      <c r="F34" s="979"/>
      <c r="G34" s="979"/>
      <c r="H34" s="979"/>
      <c r="I34" s="979"/>
      <c r="J34" s="979"/>
      <c r="K34" s="979"/>
      <c r="L34" s="979"/>
      <c r="M34" s="979"/>
      <c r="N34" s="979"/>
      <c r="O34" s="979"/>
      <c r="P34" s="979"/>
      <c r="Q34" s="979"/>
      <c r="R34" s="979"/>
      <c r="S34" s="979"/>
      <c r="T34" s="979"/>
      <c r="U34" s="979"/>
      <c r="V34" s="980"/>
      <c r="W34" s="584" t="s">
        <v>386</v>
      </c>
      <c r="X34" s="585" t="s">
        <v>927</v>
      </c>
      <c r="Y34" s="586" t="s">
        <v>388</v>
      </c>
      <c r="Z34" s="582"/>
    </row>
    <row r="35" spans="2:26" s="406" customFormat="1" ht="21" customHeight="1" x14ac:dyDescent="0.15">
      <c r="B35" s="581"/>
      <c r="C35" s="981"/>
      <c r="D35" s="982"/>
      <c r="E35" s="982"/>
      <c r="F35" s="982"/>
      <c r="G35" s="982"/>
      <c r="H35" s="982"/>
      <c r="I35" s="982"/>
      <c r="J35" s="982"/>
      <c r="K35" s="982"/>
      <c r="L35" s="982"/>
      <c r="M35" s="982"/>
      <c r="N35" s="982"/>
      <c r="O35" s="982"/>
      <c r="P35" s="982"/>
      <c r="Q35" s="982"/>
      <c r="R35" s="982"/>
      <c r="S35" s="982"/>
      <c r="T35" s="982"/>
      <c r="U35" s="982"/>
      <c r="V35" s="983"/>
      <c r="W35" s="351" t="s">
        <v>126</v>
      </c>
      <c r="X35" s="388" t="s">
        <v>928</v>
      </c>
      <c r="Y35" s="587" t="s">
        <v>126</v>
      </c>
      <c r="Z35" s="582"/>
    </row>
    <row r="36" spans="2:26" s="406" customFormat="1" x14ac:dyDescent="0.15">
      <c r="B36" s="588"/>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5"/>
    </row>
    <row r="37" spans="2:26" s="406" customFormat="1" x14ac:dyDescent="0.15"/>
    <row r="38" spans="2:26" s="406"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view="pageBreakPreview" zoomScale="90" zoomScaleNormal="100" zoomScaleSheetLayoutView="90" workbookViewId="0">
      <selection activeCell="AK66" sqref="AK66"/>
    </sheetView>
  </sheetViews>
  <sheetFormatPr defaultColWidth="3.5" defaultRowHeight="13.5" x14ac:dyDescent="0.15"/>
  <cols>
    <col min="1" max="1" width="1" customWidth="1"/>
    <col min="2" max="2" width="3" customWidth="1"/>
    <col min="8" max="8" width="2.5" customWidth="1"/>
    <col min="20" max="22" width="4.25" customWidth="1"/>
    <col min="24" max="24" width="3.625" customWidth="1"/>
    <col min="30" max="30" width="0.875" customWidth="1"/>
  </cols>
  <sheetData>
    <row r="1" spans="2:29" s="227" customFormat="1" x14ac:dyDescent="0.15"/>
    <row r="2" spans="2:29" s="227" customFormat="1" x14ac:dyDescent="0.15">
      <c r="B2" s="227" t="s">
        <v>447</v>
      </c>
      <c r="W2" s="291"/>
      <c r="X2" s="243"/>
      <c r="Y2" s="243" t="s">
        <v>375</v>
      </c>
      <c r="Z2" s="243"/>
      <c r="AA2" s="243" t="s">
        <v>448</v>
      </c>
      <c r="AB2" s="243"/>
      <c r="AC2" s="243" t="s">
        <v>377</v>
      </c>
    </row>
    <row r="3" spans="2:29" s="227" customFormat="1" ht="6.75" customHeight="1" x14ac:dyDescent="0.15"/>
    <row r="4" spans="2:29" s="227" customFormat="1" x14ac:dyDescent="0.15">
      <c r="B4" s="823" t="s">
        <v>318</v>
      </c>
      <c r="C4" s="823"/>
      <c r="D4" s="823"/>
      <c r="E4" s="823"/>
      <c r="F4" s="823"/>
      <c r="G4" s="823"/>
      <c r="H4" s="823"/>
      <c r="I4" s="823"/>
      <c r="J4" s="823"/>
      <c r="K4" s="823"/>
      <c r="L4" s="823"/>
      <c r="M4" s="823"/>
      <c r="N4" s="823"/>
      <c r="O4" s="823"/>
      <c r="P4" s="823"/>
      <c r="Q4" s="823"/>
      <c r="R4" s="823"/>
      <c r="S4" s="823"/>
      <c r="T4" s="823"/>
      <c r="U4" s="823"/>
      <c r="V4" s="823"/>
      <c r="W4" s="823"/>
      <c r="X4" s="823"/>
      <c r="Y4" s="823"/>
      <c r="Z4" s="823"/>
      <c r="AA4" s="823"/>
      <c r="AB4" s="823"/>
      <c r="AC4" s="823"/>
    </row>
    <row r="5" spans="2:29" s="227" customFormat="1" ht="7.5" customHeight="1" x14ac:dyDescent="0.15"/>
    <row r="6" spans="2:29" s="227" customFormat="1" ht="19.5" customHeight="1" x14ac:dyDescent="0.15">
      <c r="B6" s="873" t="s">
        <v>449</v>
      </c>
      <c r="C6" s="873"/>
      <c r="D6" s="873"/>
      <c r="E6" s="873"/>
      <c r="F6" s="873"/>
      <c r="G6" s="825"/>
      <c r="H6" s="826"/>
      <c r="I6" s="826"/>
      <c r="J6" s="826"/>
      <c r="K6" s="826"/>
      <c r="L6" s="826"/>
      <c r="M6" s="826"/>
      <c r="N6" s="826"/>
      <c r="O6" s="826"/>
      <c r="P6" s="826"/>
      <c r="Q6" s="826"/>
      <c r="R6" s="826"/>
      <c r="S6" s="826"/>
      <c r="T6" s="826"/>
      <c r="U6" s="826"/>
      <c r="V6" s="826"/>
      <c r="W6" s="826"/>
      <c r="X6" s="826"/>
      <c r="Y6" s="826"/>
      <c r="Z6" s="826"/>
      <c r="AA6" s="826"/>
      <c r="AB6" s="826"/>
      <c r="AC6" s="827"/>
    </row>
    <row r="7" spans="2:29" s="227" customFormat="1" ht="19.5" customHeight="1" x14ac:dyDescent="0.15">
      <c r="B7" s="825" t="s">
        <v>52</v>
      </c>
      <c r="C7" s="826"/>
      <c r="D7" s="826"/>
      <c r="E7" s="826"/>
      <c r="F7" s="827"/>
      <c r="G7" s="222" t="s">
        <v>126</v>
      </c>
      <c r="H7" s="218" t="s">
        <v>356</v>
      </c>
      <c r="I7" s="218"/>
      <c r="J7" s="218"/>
      <c r="K7" s="218"/>
      <c r="L7" s="223" t="s">
        <v>126</v>
      </c>
      <c r="M7" s="218" t="s">
        <v>357</v>
      </c>
      <c r="N7" s="218"/>
      <c r="O7" s="218"/>
      <c r="P7" s="218"/>
      <c r="Q7" s="223" t="s">
        <v>126</v>
      </c>
      <c r="R7" s="218" t="s">
        <v>358</v>
      </c>
      <c r="S7" s="218"/>
      <c r="T7" s="218"/>
      <c r="U7" s="218"/>
      <c r="V7" s="218"/>
      <c r="W7" s="218"/>
      <c r="X7" s="218"/>
      <c r="Y7" s="218"/>
      <c r="Z7" s="218"/>
      <c r="AA7" s="218"/>
      <c r="AB7" s="218"/>
      <c r="AC7" s="221"/>
    </row>
    <row r="8" spans="2:29" s="227" customFormat="1" ht="19.5" customHeight="1" x14ac:dyDescent="0.15">
      <c r="B8" s="828" t="s">
        <v>60</v>
      </c>
      <c r="C8" s="829"/>
      <c r="D8" s="829"/>
      <c r="E8" s="829"/>
      <c r="F8" s="830"/>
      <c r="G8" s="347" t="s">
        <v>126</v>
      </c>
      <c r="H8" s="348" t="s">
        <v>381</v>
      </c>
      <c r="I8" s="348"/>
      <c r="J8" s="348"/>
      <c r="K8" s="348"/>
      <c r="L8" s="348"/>
      <c r="M8" s="348"/>
      <c r="N8" s="348"/>
      <c r="O8" s="348"/>
      <c r="P8" s="348"/>
      <c r="Q8" s="349" t="s">
        <v>126</v>
      </c>
      <c r="R8" s="348" t="s">
        <v>382</v>
      </c>
      <c r="S8" s="348"/>
      <c r="T8" s="348"/>
      <c r="U8" s="348"/>
      <c r="V8" s="348"/>
      <c r="W8" s="348"/>
      <c r="X8" s="348"/>
      <c r="Y8" s="348"/>
      <c r="Z8" s="348"/>
      <c r="AA8" s="348"/>
      <c r="AB8" s="348"/>
      <c r="AC8" s="350"/>
    </row>
    <row r="9" spans="2:29" s="227" customFormat="1" ht="19.5" customHeight="1" x14ac:dyDescent="0.15">
      <c r="B9" s="844"/>
      <c r="C9" s="845"/>
      <c r="D9" s="845"/>
      <c r="E9" s="845"/>
      <c r="F9" s="998"/>
      <c r="G9" s="351" t="s">
        <v>126</v>
      </c>
      <c r="H9" s="293" t="s">
        <v>450</v>
      </c>
      <c r="I9" s="293"/>
      <c r="J9" s="293"/>
      <c r="K9" s="293"/>
      <c r="L9" s="293"/>
      <c r="M9" s="293"/>
      <c r="N9" s="293"/>
      <c r="O9" s="293"/>
      <c r="P9" s="293"/>
      <c r="Q9" s="293"/>
      <c r="R9" s="293"/>
      <c r="S9" s="293"/>
      <c r="T9" s="293"/>
      <c r="U9" s="293"/>
      <c r="V9" s="293"/>
      <c r="W9" s="293"/>
      <c r="X9" s="293"/>
      <c r="Y9" s="293"/>
      <c r="Z9" s="293"/>
      <c r="AA9" s="293"/>
      <c r="AB9" s="293"/>
      <c r="AC9" s="352"/>
    </row>
    <row r="10" spans="2:29" s="227" customFormat="1" x14ac:dyDescent="0.15"/>
    <row r="11" spans="2:29" s="227" customFormat="1" x14ac:dyDescent="0.15">
      <c r="B11" s="227" t="s">
        <v>451</v>
      </c>
    </row>
    <row r="12" spans="2:29" s="227" customFormat="1" x14ac:dyDescent="0.15"/>
    <row r="13" spans="2:29" s="227" customFormat="1" ht="17.25" customHeight="1" x14ac:dyDescent="0.15">
      <c r="B13" s="320" t="s">
        <v>452</v>
      </c>
    </row>
    <row r="14" spans="2:29" s="227" customFormat="1" ht="6.75" customHeight="1" x14ac:dyDescent="0.15">
      <c r="B14" s="294"/>
      <c r="C14" s="295"/>
      <c r="D14" s="295"/>
      <c r="E14" s="295"/>
      <c r="F14" s="295"/>
      <c r="G14" s="295"/>
      <c r="H14" s="295"/>
      <c r="I14" s="295"/>
      <c r="J14" s="295"/>
      <c r="K14" s="295"/>
      <c r="L14" s="295"/>
      <c r="M14" s="295"/>
      <c r="N14" s="295"/>
      <c r="O14" s="295"/>
      <c r="P14" s="295"/>
      <c r="Q14" s="295"/>
      <c r="R14" s="295"/>
      <c r="S14" s="295"/>
      <c r="T14" s="295"/>
      <c r="U14" s="295"/>
      <c r="V14" s="295"/>
      <c r="W14" s="295"/>
      <c r="X14" s="295"/>
      <c r="Y14" s="294"/>
      <c r="Z14" s="295"/>
      <c r="AA14" s="295"/>
      <c r="AB14" s="295"/>
      <c r="AC14" s="296"/>
    </row>
    <row r="15" spans="2:29" s="227" customFormat="1" x14ac:dyDescent="0.15">
      <c r="B15" s="297"/>
      <c r="C15" s="227" t="s">
        <v>279</v>
      </c>
      <c r="Y15" s="297"/>
      <c r="AC15" s="298"/>
    </row>
    <row r="16" spans="2:29" s="227" customFormat="1" ht="6.75" customHeight="1" x14ac:dyDescent="0.15">
      <c r="B16" s="297"/>
      <c r="Y16" s="297"/>
      <c r="AC16" s="298"/>
    </row>
    <row r="17" spans="2:29" s="227" customFormat="1" ht="19.5" customHeight="1" x14ac:dyDescent="0.15">
      <c r="B17" s="297"/>
      <c r="C17" s="825"/>
      <c r="D17" s="826"/>
      <c r="E17" s="826"/>
      <c r="F17" s="826"/>
      <c r="G17" s="826"/>
      <c r="H17" s="826"/>
      <c r="I17" s="826"/>
      <c r="J17" s="826"/>
      <c r="K17" s="826"/>
      <c r="L17" s="826"/>
      <c r="M17" s="826"/>
      <c r="N17" s="218" t="s">
        <v>46</v>
      </c>
      <c r="O17" s="297"/>
      <c r="U17" s="243"/>
      <c r="V17" s="243"/>
      <c r="Y17" s="297"/>
      <c r="AC17" s="298"/>
    </row>
    <row r="18" spans="2:29" s="227" customFormat="1" x14ac:dyDescent="0.15">
      <c r="B18" s="297"/>
      <c r="L18" s="243"/>
      <c r="Q18" s="243"/>
      <c r="W18" s="243"/>
      <c r="Y18" s="297"/>
      <c r="AC18" s="298"/>
    </row>
    <row r="19" spans="2:29" s="227" customFormat="1" x14ac:dyDescent="0.15">
      <c r="B19" s="297"/>
      <c r="C19" s="227" t="s">
        <v>453</v>
      </c>
      <c r="Y19" s="297"/>
      <c r="AC19" s="298"/>
    </row>
    <row r="20" spans="2:29" s="227" customFormat="1" ht="6.75" customHeight="1" x14ac:dyDescent="0.15">
      <c r="B20" s="297"/>
      <c r="Y20" s="297"/>
      <c r="AC20" s="298"/>
    </row>
    <row r="21" spans="2:29" s="227" customFormat="1" ht="19.5" customHeight="1" x14ac:dyDescent="0.15">
      <c r="B21" s="297"/>
      <c r="C21" s="825"/>
      <c r="D21" s="826"/>
      <c r="E21" s="826"/>
      <c r="F21" s="826"/>
      <c r="G21" s="826"/>
      <c r="H21" s="826"/>
      <c r="I21" s="826"/>
      <c r="J21" s="826"/>
      <c r="K21" s="826"/>
      <c r="L21" s="826"/>
      <c r="M21" s="826"/>
      <c r="N21" s="218" t="s">
        <v>46</v>
      </c>
      <c r="O21" s="297"/>
      <c r="U21" s="243"/>
      <c r="V21" s="243"/>
      <c r="Y21" s="297"/>
      <c r="AC21" s="298"/>
    </row>
    <row r="22" spans="2:29" s="227" customFormat="1" x14ac:dyDescent="0.15">
      <c r="B22" s="297"/>
      <c r="L22" s="243"/>
      <c r="Q22" s="243"/>
      <c r="W22" s="243"/>
      <c r="Y22" s="297"/>
      <c r="AC22" s="298"/>
    </row>
    <row r="23" spans="2:29" s="227" customFormat="1" x14ac:dyDescent="0.15">
      <c r="B23" s="297"/>
      <c r="C23" s="227" t="s">
        <v>281</v>
      </c>
      <c r="L23" s="243"/>
      <c r="Q23" s="243"/>
      <c r="W23" s="243"/>
      <c r="Y23" s="297"/>
      <c r="Z23" s="267" t="s">
        <v>386</v>
      </c>
      <c r="AA23" s="267" t="s">
        <v>392</v>
      </c>
      <c r="AB23" s="267" t="s">
        <v>388</v>
      </c>
      <c r="AC23" s="298"/>
    </row>
    <row r="24" spans="2:29" s="227" customFormat="1" ht="7.5" customHeight="1" x14ac:dyDescent="0.15">
      <c r="B24" s="297"/>
      <c r="L24" s="243"/>
      <c r="Q24" s="243"/>
      <c r="W24" s="243"/>
      <c r="Y24" s="297"/>
      <c r="AC24" s="298"/>
    </row>
    <row r="25" spans="2:29" s="227" customFormat="1" ht="19.5" customHeight="1" x14ac:dyDescent="0.15">
      <c r="B25" s="297"/>
      <c r="C25" s="825"/>
      <c r="D25" s="826"/>
      <c r="E25" s="826"/>
      <c r="F25" s="826"/>
      <c r="G25" s="826"/>
      <c r="H25" s="826"/>
      <c r="I25" s="826"/>
      <c r="J25" s="826"/>
      <c r="K25" s="826"/>
      <c r="L25" s="826"/>
      <c r="M25" s="826"/>
      <c r="N25" s="221" t="s">
        <v>454</v>
      </c>
      <c r="P25" s="227" t="s">
        <v>283</v>
      </c>
      <c r="Q25" s="243"/>
      <c r="S25" s="227" t="s">
        <v>455</v>
      </c>
      <c r="W25" s="243"/>
      <c r="Y25" s="337"/>
      <c r="Z25" s="208" t="s">
        <v>126</v>
      </c>
      <c r="AA25" s="208" t="s">
        <v>402</v>
      </c>
      <c r="AB25" s="208" t="s">
        <v>126</v>
      </c>
      <c r="AC25" s="298"/>
    </row>
    <row r="26" spans="2:29" s="227" customFormat="1" x14ac:dyDescent="0.15">
      <c r="B26" s="297"/>
      <c r="L26" s="243"/>
      <c r="Q26" s="243"/>
      <c r="W26" s="243"/>
      <c r="Y26" s="297"/>
      <c r="AC26" s="298"/>
    </row>
    <row r="27" spans="2:29" s="227" customFormat="1" x14ac:dyDescent="0.15">
      <c r="B27" s="297"/>
      <c r="C27" s="227" t="s">
        <v>285</v>
      </c>
      <c r="Y27" s="297"/>
      <c r="AC27" s="298"/>
    </row>
    <row r="28" spans="2:29" s="227" customFormat="1" ht="6.75" customHeight="1" x14ac:dyDescent="0.15">
      <c r="B28" s="297"/>
      <c r="Y28" s="297"/>
      <c r="AC28" s="298"/>
    </row>
    <row r="29" spans="2:29" s="227" customFormat="1" ht="19.5" customHeight="1" x14ac:dyDescent="0.15">
      <c r="B29" s="297" t="s">
        <v>456</v>
      </c>
      <c r="C29" s="825" t="s">
        <v>287</v>
      </c>
      <c r="D29" s="826"/>
      <c r="E29" s="826"/>
      <c r="F29" s="826"/>
      <c r="G29" s="826"/>
      <c r="H29" s="827"/>
      <c r="I29" s="840"/>
      <c r="J29" s="847"/>
      <c r="K29" s="847"/>
      <c r="L29" s="847"/>
      <c r="M29" s="847"/>
      <c r="N29" s="847"/>
      <c r="O29" s="847"/>
      <c r="P29" s="847"/>
      <c r="Q29" s="847"/>
      <c r="R29" s="847"/>
      <c r="S29" s="847"/>
      <c r="T29" s="847"/>
      <c r="U29" s="847"/>
      <c r="V29" s="847"/>
      <c r="W29" s="848"/>
      <c r="X29" s="225"/>
      <c r="Y29" s="233"/>
      <c r="Z29" s="225"/>
      <c r="AA29" s="225"/>
      <c r="AB29" s="225"/>
      <c r="AC29" s="298"/>
    </row>
    <row r="30" spans="2:29" s="227" customFormat="1" ht="19.5" customHeight="1" x14ac:dyDescent="0.15">
      <c r="B30" s="297" t="s">
        <v>457</v>
      </c>
      <c r="C30" s="825" t="s">
        <v>288</v>
      </c>
      <c r="D30" s="826"/>
      <c r="E30" s="826"/>
      <c r="F30" s="826"/>
      <c r="G30" s="826"/>
      <c r="H30" s="827"/>
      <c r="I30" s="840"/>
      <c r="J30" s="847"/>
      <c r="K30" s="847"/>
      <c r="L30" s="847"/>
      <c r="M30" s="847"/>
      <c r="N30" s="847"/>
      <c r="O30" s="847"/>
      <c r="P30" s="847"/>
      <c r="Q30" s="847"/>
      <c r="R30" s="847"/>
      <c r="S30" s="847"/>
      <c r="T30" s="847"/>
      <c r="U30" s="847"/>
      <c r="V30" s="847"/>
      <c r="W30" s="848"/>
      <c r="X30" s="225"/>
      <c r="Y30" s="233"/>
      <c r="Z30" s="225"/>
      <c r="AA30" s="225"/>
      <c r="AB30" s="225"/>
      <c r="AC30" s="298"/>
    </row>
    <row r="31" spans="2:29" s="227" customFormat="1" ht="19.5" customHeight="1" x14ac:dyDescent="0.15">
      <c r="B31" s="297" t="s">
        <v>456</v>
      </c>
      <c r="C31" s="825" t="s">
        <v>289</v>
      </c>
      <c r="D31" s="826"/>
      <c r="E31" s="826"/>
      <c r="F31" s="826"/>
      <c r="G31" s="826"/>
      <c r="H31" s="827"/>
      <c r="I31" s="840"/>
      <c r="J31" s="847"/>
      <c r="K31" s="847"/>
      <c r="L31" s="847"/>
      <c r="M31" s="847"/>
      <c r="N31" s="847"/>
      <c r="O31" s="847"/>
      <c r="P31" s="847"/>
      <c r="Q31" s="847"/>
      <c r="R31" s="847"/>
      <c r="S31" s="847"/>
      <c r="T31" s="847"/>
      <c r="U31" s="847"/>
      <c r="V31" s="847"/>
      <c r="W31" s="848"/>
      <c r="X31" s="225"/>
      <c r="Y31" s="233"/>
      <c r="Z31" s="225"/>
      <c r="AA31" s="225"/>
      <c r="AB31" s="225"/>
      <c r="AC31" s="298"/>
    </row>
    <row r="32" spans="2:29" s="227" customFormat="1" ht="13.5" customHeight="1" x14ac:dyDescent="0.15">
      <c r="B32" s="297"/>
      <c r="C32" s="243"/>
      <c r="D32" s="243"/>
      <c r="E32" s="243"/>
      <c r="F32" s="243"/>
      <c r="G32" s="243"/>
      <c r="H32" s="243"/>
      <c r="I32" s="243"/>
      <c r="J32" s="243"/>
      <c r="K32" s="243"/>
      <c r="L32" s="243"/>
      <c r="M32" s="243"/>
      <c r="N32" s="243"/>
      <c r="O32" s="243"/>
      <c r="Y32" s="297"/>
      <c r="Z32" s="267" t="s">
        <v>386</v>
      </c>
      <c r="AA32" s="267" t="s">
        <v>392</v>
      </c>
      <c r="AB32" s="267" t="s">
        <v>388</v>
      </c>
      <c r="AC32" s="298"/>
    </row>
    <row r="33" spans="1:32" s="227" customFormat="1" ht="19.5" customHeight="1" x14ac:dyDescent="0.15">
      <c r="B33" s="297"/>
      <c r="C33" s="227" t="s">
        <v>290</v>
      </c>
      <c r="D33" s="243"/>
      <c r="E33" s="243"/>
      <c r="F33" s="243"/>
      <c r="G33" s="243"/>
      <c r="H33" s="243"/>
      <c r="I33" s="243"/>
      <c r="J33" s="243"/>
      <c r="K33" s="243"/>
      <c r="L33" s="243"/>
      <c r="M33" s="243"/>
      <c r="N33" s="243"/>
      <c r="O33" s="243"/>
      <c r="Y33" s="337"/>
      <c r="Z33" s="208" t="s">
        <v>126</v>
      </c>
      <c r="AA33" s="208" t="s">
        <v>402</v>
      </c>
      <c r="AB33" s="208" t="s">
        <v>126</v>
      </c>
      <c r="AC33" s="298"/>
    </row>
    <row r="34" spans="1:32" s="227" customFormat="1" ht="13.5" customHeight="1" x14ac:dyDescent="0.15">
      <c r="B34" s="297"/>
      <c r="C34" s="353"/>
      <c r="D34" s="243"/>
      <c r="E34" s="243"/>
      <c r="F34" s="243"/>
      <c r="G34" s="243"/>
      <c r="H34" s="243"/>
      <c r="I34" s="243"/>
      <c r="J34" s="243"/>
      <c r="K34" s="243"/>
      <c r="L34" s="243"/>
      <c r="M34" s="243"/>
      <c r="N34" s="243"/>
      <c r="O34" s="243"/>
      <c r="Y34" s="297"/>
      <c r="Z34" s="267"/>
      <c r="AA34" s="267"/>
      <c r="AB34" s="267"/>
      <c r="AC34" s="298"/>
    </row>
    <row r="35" spans="1:32" s="227" customFormat="1" ht="27.75" customHeight="1" x14ac:dyDescent="0.15">
      <c r="B35" s="297"/>
      <c r="C35" s="999" t="s">
        <v>458</v>
      </c>
      <c r="D35" s="999"/>
      <c r="E35" s="999"/>
      <c r="F35" s="999"/>
      <c r="G35" s="999"/>
      <c r="H35" s="999"/>
      <c r="I35" s="999"/>
      <c r="J35" s="999"/>
      <c r="K35" s="999"/>
      <c r="L35" s="999"/>
      <c r="M35" s="999"/>
      <c r="N35" s="999"/>
      <c r="O35" s="999"/>
      <c r="P35" s="999"/>
      <c r="Q35" s="999"/>
      <c r="R35" s="999"/>
      <c r="S35" s="999"/>
      <c r="T35" s="999"/>
      <c r="U35" s="999"/>
      <c r="V35" s="999"/>
      <c r="W35" s="999"/>
      <c r="X35" s="999"/>
      <c r="Y35" s="337"/>
      <c r="Z35" s="208" t="s">
        <v>126</v>
      </c>
      <c r="AA35" s="208" t="s">
        <v>392</v>
      </c>
      <c r="AB35" s="208" t="s">
        <v>126</v>
      </c>
      <c r="AC35" s="298"/>
    </row>
    <row r="36" spans="1:32" s="227" customFormat="1" ht="9" customHeight="1" x14ac:dyDescent="0.15">
      <c r="B36" s="316"/>
      <c r="C36" s="320"/>
      <c r="D36" s="320"/>
      <c r="E36" s="320"/>
      <c r="F36" s="320"/>
      <c r="G36" s="320"/>
      <c r="H36" s="320"/>
      <c r="I36" s="320"/>
      <c r="J36" s="320"/>
      <c r="K36" s="320"/>
      <c r="L36" s="320"/>
      <c r="M36" s="320"/>
      <c r="N36" s="320"/>
      <c r="O36" s="320"/>
      <c r="P36" s="320"/>
      <c r="Q36" s="320"/>
      <c r="R36" s="320"/>
      <c r="S36" s="320"/>
      <c r="T36" s="320"/>
      <c r="U36" s="320"/>
      <c r="V36" s="320"/>
      <c r="W36" s="320"/>
      <c r="X36" s="320"/>
      <c r="Y36" s="316"/>
      <c r="Z36" s="320"/>
      <c r="AA36" s="320"/>
      <c r="AB36" s="320"/>
      <c r="AC36" s="322"/>
    </row>
    <row r="37" spans="1:32" s="227" customFormat="1" x14ac:dyDescent="0.15"/>
    <row r="38" spans="1:32" s="227" customFormat="1" ht="16.5" customHeight="1" x14ac:dyDescent="0.15">
      <c r="B38" s="320" t="s">
        <v>459</v>
      </c>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row>
    <row r="39" spans="1:32" s="227" customFormat="1" x14ac:dyDescent="0.15">
      <c r="A39" s="298"/>
      <c r="B39" s="297"/>
      <c r="C39" s="295"/>
      <c r="Y39" s="297"/>
      <c r="AC39" s="298"/>
    </row>
    <row r="40" spans="1:32" s="227" customFormat="1" x14ac:dyDescent="0.15">
      <c r="B40" s="297"/>
      <c r="Y40" s="297"/>
      <c r="Z40" s="267" t="s">
        <v>386</v>
      </c>
      <c r="AA40" s="267" t="s">
        <v>402</v>
      </c>
      <c r="AB40" s="267" t="s">
        <v>388</v>
      </c>
      <c r="AC40" s="298"/>
    </row>
    <row r="41" spans="1:32" s="227" customFormat="1" ht="19.5" customHeight="1" x14ac:dyDescent="0.15">
      <c r="B41" s="297"/>
      <c r="C41" s="227" t="s">
        <v>460</v>
      </c>
      <c r="D41" s="243"/>
      <c r="E41" s="243"/>
      <c r="F41" s="243"/>
      <c r="G41" s="243"/>
      <c r="H41" s="243"/>
      <c r="I41" s="243"/>
      <c r="J41" s="243"/>
      <c r="K41" s="243"/>
      <c r="L41" s="243"/>
      <c r="M41" s="243"/>
      <c r="N41" s="243"/>
      <c r="O41" s="243"/>
      <c r="Y41" s="337"/>
      <c r="Z41" s="208" t="s">
        <v>126</v>
      </c>
      <c r="AA41" s="208" t="s">
        <v>419</v>
      </c>
      <c r="AB41" s="208" t="s">
        <v>126</v>
      </c>
      <c r="AC41" s="298"/>
    </row>
    <row r="42" spans="1:32" s="227" customFormat="1" x14ac:dyDescent="0.15">
      <c r="B42" s="297"/>
      <c r="D42" s="243"/>
      <c r="E42" s="243"/>
      <c r="F42" s="243"/>
      <c r="G42" s="243"/>
      <c r="H42" s="243"/>
      <c r="I42" s="243"/>
      <c r="J42" s="243"/>
      <c r="K42" s="243"/>
      <c r="L42" s="243"/>
      <c r="M42" s="243"/>
      <c r="N42" s="243"/>
      <c r="O42" s="243"/>
      <c r="Y42" s="305"/>
      <c r="Z42" s="306"/>
      <c r="AA42" s="306"/>
      <c r="AB42" s="306"/>
      <c r="AC42" s="298"/>
    </row>
    <row r="43" spans="1:32" s="227" customFormat="1" ht="19.5" customHeight="1" x14ac:dyDescent="0.15">
      <c r="B43" s="297"/>
      <c r="C43" s="227" t="s">
        <v>461</v>
      </c>
      <c r="D43" s="243"/>
      <c r="E43" s="243"/>
      <c r="F43" s="243"/>
      <c r="G43" s="243"/>
      <c r="H43" s="243"/>
      <c r="I43" s="243"/>
      <c r="J43" s="243"/>
      <c r="K43" s="243"/>
      <c r="L43" s="243"/>
      <c r="M43" s="243"/>
      <c r="N43" s="243"/>
      <c r="O43" s="243"/>
      <c r="Y43" s="337"/>
      <c r="Z43" s="208" t="s">
        <v>126</v>
      </c>
      <c r="AA43" s="208" t="s">
        <v>402</v>
      </c>
      <c r="AB43" s="208" t="s">
        <v>126</v>
      </c>
      <c r="AC43" s="298"/>
    </row>
    <row r="44" spans="1:32" s="227" customFormat="1" x14ac:dyDescent="0.15">
      <c r="B44" s="297"/>
      <c r="L44" s="243"/>
      <c r="Q44" s="243"/>
      <c r="W44" s="243"/>
      <c r="Y44" s="297"/>
      <c r="AC44" s="298"/>
    </row>
    <row r="45" spans="1:32" s="227" customFormat="1" x14ac:dyDescent="0.15">
      <c r="B45" s="297"/>
      <c r="C45" s="227" t="s">
        <v>462</v>
      </c>
      <c r="Y45" s="297"/>
      <c r="AC45" s="298"/>
    </row>
    <row r="46" spans="1:32" s="227" customFormat="1" ht="6.75" customHeight="1" x14ac:dyDescent="0.15">
      <c r="B46" s="297"/>
      <c r="Y46" s="297"/>
      <c r="AC46" s="298"/>
    </row>
    <row r="47" spans="1:32" s="227" customFormat="1" ht="23.25" customHeight="1" x14ac:dyDescent="0.15">
      <c r="B47" s="297" t="s">
        <v>463</v>
      </c>
      <c r="C47" s="825" t="s">
        <v>287</v>
      </c>
      <c r="D47" s="826"/>
      <c r="E47" s="826"/>
      <c r="F47" s="826"/>
      <c r="G47" s="826"/>
      <c r="H47" s="827"/>
      <c r="I47" s="825"/>
      <c r="J47" s="826"/>
      <c r="K47" s="826"/>
      <c r="L47" s="826"/>
      <c r="M47" s="826"/>
      <c r="N47" s="826"/>
      <c r="O47" s="826"/>
      <c r="P47" s="826"/>
      <c r="Q47" s="826"/>
      <c r="R47" s="826"/>
      <c r="S47" s="826"/>
      <c r="T47" s="826"/>
      <c r="U47" s="826"/>
      <c r="V47" s="826"/>
      <c r="W47" s="827"/>
      <c r="X47" s="225"/>
      <c r="Y47" s="233"/>
      <c r="Z47" s="225"/>
      <c r="AA47" s="225"/>
      <c r="AB47" s="225"/>
      <c r="AC47" s="298"/>
    </row>
    <row r="48" spans="1:32" s="227" customFormat="1" ht="23.25" customHeight="1" x14ac:dyDescent="0.15">
      <c r="B48" s="297" t="s">
        <v>464</v>
      </c>
      <c r="C48" s="825" t="s">
        <v>288</v>
      </c>
      <c r="D48" s="826"/>
      <c r="E48" s="826"/>
      <c r="F48" s="826"/>
      <c r="G48" s="826"/>
      <c r="H48" s="827"/>
      <c r="I48" s="825"/>
      <c r="J48" s="826"/>
      <c r="K48" s="826"/>
      <c r="L48" s="826"/>
      <c r="M48" s="826"/>
      <c r="N48" s="826"/>
      <c r="O48" s="826"/>
      <c r="P48" s="826"/>
      <c r="Q48" s="826"/>
      <c r="R48" s="826"/>
      <c r="S48" s="826"/>
      <c r="T48" s="826"/>
      <c r="U48" s="826"/>
      <c r="V48" s="826"/>
      <c r="W48" s="827"/>
      <c r="X48" s="225"/>
      <c r="Y48" s="233"/>
      <c r="Z48" s="225"/>
      <c r="AA48" s="225"/>
      <c r="AB48" s="225"/>
      <c r="AC48" s="298"/>
    </row>
    <row r="49" spans="2:29" s="227" customFormat="1" ht="23.25" customHeight="1" x14ac:dyDescent="0.15">
      <c r="B49" s="297" t="s">
        <v>464</v>
      </c>
      <c r="C49" s="825" t="s">
        <v>289</v>
      </c>
      <c r="D49" s="826"/>
      <c r="E49" s="826"/>
      <c r="F49" s="826"/>
      <c r="G49" s="826"/>
      <c r="H49" s="827"/>
      <c r="I49" s="825"/>
      <c r="J49" s="826"/>
      <c r="K49" s="826"/>
      <c r="L49" s="826"/>
      <c r="M49" s="826"/>
      <c r="N49" s="826"/>
      <c r="O49" s="826"/>
      <c r="P49" s="826"/>
      <c r="Q49" s="826"/>
      <c r="R49" s="826"/>
      <c r="S49" s="826"/>
      <c r="T49" s="826"/>
      <c r="U49" s="826"/>
      <c r="V49" s="826"/>
      <c r="W49" s="827"/>
      <c r="X49" s="225"/>
      <c r="Y49" s="233"/>
      <c r="Z49" s="225"/>
      <c r="AA49" s="225"/>
      <c r="AB49" s="225"/>
      <c r="AC49" s="298"/>
    </row>
    <row r="50" spans="2:29" s="227" customFormat="1" x14ac:dyDescent="0.15">
      <c r="B50" s="297"/>
      <c r="C50" s="243"/>
      <c r="D50" s="243"/>
      <c r="E50" s="243"/>
      <c r="F50" s="243"/>
      <c r="G50" s="243"/>
      <c r="H50" s="243"/>
      <c r="I50" s="225"/>
      <c r="J50" s="225"/>
      <c r="K50" s="225"/>
      <c r="L50" s="225"/>
      <c r="M50" s="225"/>
      <c r="N50" s="225"/>
      <c r="O50" s="225"/>
      <c r="P50" s="225"/>
      <c r="Q50" s="225"/>
      <c r="R50" s="225"/>
      <c r="S50" s="225"/>
      <c r="T50" s="225"/>
      <c r="U50" s="225"/>
      <c r="V50" s="225"/>
      <c r="W50" s="225"/>
      <c r="X50" s="225"/>
      <c r="Y50" s="233"/>
      <c r="Z50" s="225"/>
      <c r="AA50" s="225"/>
      <c r="AB50" s="225"/>
      <c r="AC50" s="298"/>
    </row>
    <row r="51" spans="2:29" s="227" customFormat="1" ht="27" customHeight="1" x14ac:dyDescent="0.15">
      <c r="B51" s="297"/>
      <c r="C51" s="999" t="s">
        <v>465</v>
      </c>
      <c r="D51" s="999"/>
      <c r="E51" s="999"/>
      <c r="F51" s="999"/>
      <c r="G51" s="999"/>
      <c r="H51" s="999"/>
      <c r="I51" s="999"/>
      <c r="J51" s="999"/>
      <c r="K51" s="999"/>
      <c r="L51" s="999"/>
      <c r="M51" s="999"/>
      <c r="N51" s="999"/>
      <c r="O51" s="999"/>
      <c r="P51" s="999"/>
      <c r="Q51" s="999"/>
      <c r="R51" s="999"/>
      <c r="S51" s="999"/>
      <c r="T51" s="999"/>
      <c r="U51" s="999"/>
      <c r="V51" s="999"/>
      <c r="W51" s="999"/>
      <c r="X51" s="999"/>
      <c r="Y51" s="354"/>
      <c r="Z51" s="267" t="s">
        <v>386</v>
      </c>
      <c r="AA51" s="267" t="s">
        <v>402</v>
      </c>
      <c r="AB51" s="267" t="s">
        <v>388</v>
      </c>
      <c r="AC51" s="298"/>
    </row>
    <row r="52" spans="2:29" s="227" customFormat="1" ht="6" customHeight="1" x14ac:dyDescent="0.15">
      <c r="B52" s="297"/>
      <c r="C52" s="243"/>
      <c r="D52" s="243"/>
      <c r="E52" s="243"/>
      <c r="F52" s="243"/>
      <c r="G52" s="243"/>
      <c r="H52" s="243"/>
      <c r="I52" s="243"/>
      <c r="J52" s="243"/>
      <c r="K52" s="243"/>
      <c r="L52" s="243"/>
      <c r="M52" s="243"/>
      <c r="N52" s="243"/>
      <c r="O52" s="243"/>
      <c r="Y52" s="297"/>
      <c r="AC52" s="298"/>
    </row>
    <row r="53" spans="2:29" s="227" customFormat="1" ht="19.5" customHeight="1" x14ac:dyDescent="0.15">
      <c r="B53" s="297"/>
      <c r="D53" s="227" t="s">
        <v>466</v>
      </c>
      <c r="E53" s="243"/>
      <c r="F53" s="243"/>
      <c r="G53" s="243"/>
      <c r="H53" s="243"/>
      <c r="I53" s="243"/>
      <c r="J53" s="243"/>
      <c r="K53" s="243"/>
      <c r="L53" s="243"/>
      <c r="M53" s="243"/>
      <c r="N53" s="243"/>
      <c r="O53" s="243"/>
      <c r="Y53" s="337"/>
      <c r="Z53" s="208" t="s">
        <v>126</v>
      </c>
      <c r="AA53" s="208" t="s">
        <v>402</v>
      </c>
      <c r="AB53" s="208" t="s">
        <v>126</v>
      </c>
      <c r="AC53" s="298"/>
    </row>
    <row r="54" spans="2:29" s="227" customFormat="1" ht="6.75" customHeight="1" x14ac:dyDescent="0.15">
      <c r="B54" s="297"/>
      <c r="Y54" s="297"/>
      <c r="AC54" s="298"/>
    </row>
    <row r="55" spans="2:29" s="225" customFormat="1" ht="18" customHeight="1" x14ac:dyDescent="0.15">
      <c r="B55" s="224"/>
      <c r="D55" s="225" t="s">
        <v>467</v>
      </c>
      <c r="Y55" s="337"/>
      <c r="Z55" s="208" t="s">
        <v>126</v>
      </c>
      <c r="AA55" s="208" t="s">
        <v>419</v>
      </c>
      <c r="AB55" s="208" t="s">
        <v>126</v>
      </c>
      <c r="AC55" s="226"/>
    </row>
    <row r="56" spans="2:29" s="227" customFormat="1" ht="6.75" customHeight="1" x14ac:dyDescent="0.15">
      <c r="B56" s="297"/>
      <c r="Y56" s="297"/>
      <c r="AC56" s="298"/>
    </row>
    <row r="57" spans="2:29" s="225" customFormat="1" ht="18" customHeight="1" x14ac:dyDescent="0.15">
      <c r="B57" s="224"/>
      <c r="D57" s="225" t="s">
        <v>468</v>
      </c>
      <c r="Y57" s="337"/>
      <c r="Z57" s="208" t="s">
        <v>126</v>
      </c>
      <c r="AA57" s="208" t="s">
        <v>402</v>
      </c>
      <c r="AB57" s="208" t="s">
        <v>126</v>
      </c>
      <c r="AC57" s="226"/>
    </row>
    <row r="58" spans="2:29" s="227" customFormat="1" ht="6.75" customHeight="1" x14ac:dyDescent="0.15">
      <c r="B58" s="297"/>
      <c r="Y58" s="297"/>
      <c r="AC58" s="298"/>
    </row>
    <row r="59" spans="2:29" s="225" customFormat="1" ht="18" customHeight="1" x14ac:dyDescent="0.15">
      <c r="B59" s="224"/>
      <c r="D59" s="225" t="s">
        <v>469</v>
      </c>
      <c r="Y59" s="337"/>
      <c r="Z59" s="208" t="s">
        <v>126</v>
      </c>
      <c r="AA59" s="208" t="s">
        <v>419</v>
      </c>
      <c r="AB59" s="208" t="s">
        <v>126</v>
      </c>
      <c r="AC59" s="226"/>
    </row>
    <row r="60" spans="2:29" s="227" customFormat="1" ht="6.75" customHeight="1" x14ac:dyDescent="0.15">
      <c r="B60" s="297"/>
      <c r="Y60" s="297"/>
      <c r="AC60" s="298"/>
    </row>
    <row r="61" spans="2:29" s="215" customFormat="1" ht="18" customHeight="1" x14ac:dyDescent="0.15">
      <c r="B61" s="235"/>
      <c r="D61" s="225" t="s">
        <v>470</v>
      </c>
      <c r="Y61" s="337"/>
      <c r="Z61" s="208" t="s">
        <v>126</v>
      </c>
      <c r="AA61" s="208" t="s">
        <v>419</v>
      </c>
      <c r="AB61" s="208" t="s">
        <v>126</v>
      </c>
      <c r="AC61" s="234"/>
    </row>
    <row r="62" spans="2:29" s="215" customFormat="1" x14ac:dyDescent="0.15">
      <c r="B62" s="235"/>
      <c r="Y62" s="236"/>
      <c r="AC62" s="234"/>
    </row>
    <row r="63" spans="2:29" s="215" customFormat="1" ht="27" customHeight="1" x14ac:dyDescent="0.15">
      <c r="B63" s="235"/>
      <c r="C63" s="999" t="s">
        <v>471</v>
      </c>
      <c r="D63" s="999"/>
      <c r="E63" s="999"/>
      <c r="F63" s="999"/>
      <c r="G63" s="999"/>
      <c r="H63" s="999"/>
      <c r="I63" s="999"/>
      <c r="J63" s="999"/>
      <c r="K63" s="999"/>
      <c r="L63" s="999"/>
      <c r="M63" s="999"/>
      <c r="N63" s="999"/>
      <c r="O63" s="999"/>
      <c r="P63" s="999"/>
      <c r="Q63" s="999"/>
      <c r="R63" s="999"/>
      <c r="S63" s="999"/>
      <c r="T63" s="999"/>
      <c r="U63" s="999"/>
      <c r="V63" s="999"/>
      <c r="W63" s="999"/>
      <c r="X63" s="999"/>
      <c r="Y63" s="337"/>
      <c r="Z63" s="208" t="s">
        <v>126</v>
      </c>
      <c r="AA63" s="208" t="s">
        <v>402</v>
      </c>
      <c r="AB63" s="208" t="s">
        <v>126</v>
      </c>
      <c r="AC63" s="234"/>
    </row>
    <row r="64" spans="2:29" s="215" customFormat="1" x14ac:dyDescent="0.15">
      <c r="B64" s="235"/>
      <c r="Y64" s="248"/>
      <c r="Z64" s="246"/>
      <c r="AA64" s="246"/>
      <c r="AB64" s="246"/>
      <c r="AC64" s="247"/>
    </row>
    <row r="65" spans="2:29" s="225" customFormat="1" x14ac:dyDescent="0.15">
      <c r="B65" s="355" t="s">
        <v>472</v>
      </c>
      <c r="C65" s="348"/>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row>
    <row r="66" spans="2:29" s="225" customFormat="1" x14ac:dyDescent="0.15">
      <c r="B66" s="356" t="s">
        <v>473</v>
      </c>
    </row>
    <row r="67" spans="2:29" s="225" customFormat="1" x14ac:dyDescent="0.15">
      <c r="B67" s="356" t="s">
        <v>474</v>
      </c>
    </row>
    <row r="68" spans="2:29" s="225" customFormat="1" x14ac:dyDescent="0.15">
      <c r="B68" s="356" t="s">
        <v>475</v>
      </c>
    </row>
    <row r="69" spans="2:29" s="356" customFormat="1" ht="11.25" x14ac:dyDescent="0.15">
      <c r="B69" s="357" t="s">
        <v>476</v>
      </c>
      <c r="C69" s="356" t="s">
        <v>477</v>
      </c>
    </row>
    <row r="70" spans="2:29" s="215" customFormat="1" x14ac:dyDescent="0.15">
      <c r="B70" s="216"/>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4"/>
  <sheetViews>
    <sheetView view="pageBreakPreview" zoomScale="60" zoomScaleNormal="100" workbookViewId="0">
      <selection activeCell="T25" sqref="T25"/>
    </sheetView>
  </sheetViews>
  <sheetFormatPr defaultColWidth="3.5" defaultRowHeight="13.5" x14ac:dyDescent="0.15"/>
  <cols>
    <col min="2" max="2" width="3" customWidth="1"/>
    <col min="8" max="8" width="2.5" customWidth="1"/>
  </cols>
  <sheetData>
    <row r="1" spans="2:27" s="227" customFormat="1" x14ac:dyDescent="0.15"/>
    <row r="2" spans="2:27" s="227" customFormat="1" x14ac:dyDescent="0.15">
      <c r="B2" s="227" t="s">
        <v>667</v>
      </c>
      <c r="AA2" s="291" t="s">
        <v>668</v>
      </c>
    </row>
    <row r="3" spans="2:27" s="227" customFormat="1" ht="8.25" customHeight="1" x14ac:dyDescent="0.15"/>
    <row r="4" spans="2:27" s="227" customFormat="1" x14ac:dyDescent="0.15">
      <c r="B4" s="823" t="s">
        <v>669</v>
      </c>
      <c r="C4" s="823"/>
      <c r="D4" s="823"/>
      <c r="E4" s="823"/>
      <c r="F4" s="823"/>
      <c r="G4" s="823"/>
      <c r="H4" s="823"/>
      <c r="I4" s="823"/>
      <c r="J4" s="823"/>
      <c r="K4" s="823"/>
      <c r="L4" s="823"/>
      <c r="M4" s="823"/>
      <c r="N4" s="823"/>
      <c r="O4" s="823"/>
      <c r="P4" s="823"/>
      <c r="Q4" s="823"/>
      <c r="R4" s="823"/>
      <c r="S4" s="823"/>
      <c r="T4" s="823"/>
      <c r="U4" s="823"/>
      <c r="V4" s="823"/>
      <c r="W4" s="823"/>
      <c r="X4" s="823"/>
      <c r="Y4" s="823"/>
      <c r="Z4" s="823"/>
      <c r="AA4" s="823"/>
    </row>
    <row r="5" spans="2:27" s="227" customFormat="1" ht="6.75" customHeight="1" x14ac:dyDescent="0.15"/>
    <row r="6" spans="2:27" s="227" customFormat="1" ht="18.600000000000001" customHeight="1" x14ac:dyDescent="0.15">
      <c r="B6" s="873" t="s">
        <v>35</v>
      </c>
      <c r="C6" s="873"/>
      <c r="D6" s="873"/>
      <c r="E6" s="873"/>
      <c r="F6" s="873"/>
      <c r="G6" s="825"/>
      <c r="H6" s="826"/>
      <c r="I6" s="826"/>
      <c r="J6" s="826"/>
      <c r="K6" s="826"/>
      <c r="L6" s="826"/>
      <c r="M6" s="826"/>
      <c r="N6" s="826"/>
      <c r="O6" s="826"/>
      <c r="P6" s="826"/>
      <c r="Q6" s="826"/>
      <c r="R6" s="826"/>
      <c r="S6" s="826"/>
      <c r="T6" s="826"/>
      <c r="U6" s="826"/>
      <c r="V6" s="826"/>
      <c r="W6" s="826"/>
      <c r="X6" s="826"/>
      <c r="Y6" s="826"/>
      <c r="Z6" s="826"/>
      <c r="AA6" s="827"/>
    </row>
    <row r="7" spans="2:27" s="227" customFormat="1" ht="19.5" customHeight="1" x14ac:dyDescent="0.15">
      <c r="B7" s="873" t="s">
        <v>670</v>
      </c>
      <c r="C7" s="873"/>
      <c r="D7" s="873"/>
      <c r="E7" s="873"/>
      <c r="F7" s="873"/>
      <c r="G7" s="825"/>
      <c r="H7" s="826"/>
      <c r="I7" s="826"/>
      <c r="J7" s="826"/>
      <c r="K7" s="826"/>
      <c r="L7" s="826"/>
      <c r="M7" s="826"/>
      <c r="N7" s="826"/>
      <c r="O7" s="826"/>
      <c r="P7" s="826"/>
      <c r="Q7" s="826"/>
      <c r="R7" s="826"/>
      <c r="S7" s="826"/>
      <c r="T7" s="826"/>
      <c r="U7" s="826"/>
      <c r="V7" s="826"/>
      <c r="W7" s="826"/>
      <c r="X7" s="826"/>
      <c r="Y7" s="826"/>
      <c r="Z7" s="826"/>
      <c r="AA7" s="827"/>
    </row>
    <row r="8" spans="2:27" s="227" customFormat="1" ht="19.5" customHeight="1" x14ac:dyDescent="0.15">
      <c r="B8" s="825" t="s">
        <v>52</v>
      </c>
      <c r="C8" s="826"/>
      <c r="D8" s="826"/>
      <c r="E8" s="826"/>
      <c r="F8" s="827"/>
      <c r="G8" s="849" t="s">
        <v>109</v>
      </c>
      <c r="H8" s="850"/>
      <c r="I8" s="850"/>
      <c r="J8" s="850"/>
      <c r="K8" s="850"/>
      <c r="L8" s="850"/>
      <c r="M8" s="850"/>
      <c r="N8" s="850"/>
      <c r="O8" s="850"/>
      <c r="P8" s="850"/>
      <c r="Q8" s="850"/>
      <c r="R8" s="850"/>
      <c r="S8" s="850"/>
      <c r="T8" s="850"/>
      <c r="U8" s="850"/>
      <c r="V8" s="850"/>
      <c r="W8" s="850"/>
      <c r="X8" s="850"/>
      <c r="Y8" s="850"/>
      <c r="Z8" s="850"/>
      <c r="AA8" s="851"/>
    </row>
    <row r="9" spans="2:27" s="215" customFormat="1" ht="20.100000000000001" customHeight="1" x14ac:dyDescent="0.15">
      <c r="B9" s="828" t="s">
        <v>60</v>
      </c>
      <c r="C9" s="829"/>
      <c r="D9" s="829"/>
      <c r="E9" s="829"/>
      <c r="F9" s="829"/>
      <c r="G9" s="1001" t="s">
        <v>671</v>
      </c>
      <c r="H9" s="1001"/>
      <c r="I9" s="1001"/>
      <c r="J9" s="1001"/>
      <c r="K9" s="1001"/>
      <c r="L9" s="1001"/>
      <c r="M9" s="1001"/>
      <c r="N9" s="1001" t="s">
        <v>672</v>
      </c>
      <c r="O9" s="1001"/>
      <c r="P9" s="1001"/>
      <c r="Q9" s="1001"/>
      <c r="R9" s="1001"/>
      <c r="S9" s="1001"/>
      <c r="T9" s="1001"/>
      <c r="U9" s="1001" t="s">
        <v>673</v>
      </c>
      <c r="V9" s="1001"/>
      <c r="W9" s="1001"/>
      <c r="X9" s="1001"/>
      <c r="Y9" s="1001"/>
      <c r="Z9" s="1001"/>
      <c r="AA9" s="1001"/>
    </row>
    <row r="10" spans="2:27" s="215" customFormat="1" ht="20.100000000000001" customHeight="1" x14ac:dyDescent="0.15">
      <c r="B10" s="831"/>
      <c r="C10" s="823"/>
      <c r="D10" s="823"/>
      <c r="E10" s="823"/>
      <c r="F10" s="823"/>
      <c r="G10" s="1001" t="s">
        <v>674</v>
      </c>
      <c r="H10" s="1001"/>
      <c r="I10" s="1001"/>
      <c r="J10" s="1001"/>
      <c r="K10" s="1001"/>
      <c r="L10" s="1001"/>
      <c r="M10" s="1001"/>
      <c r="N10" s="1001" t="s">
        <v>675</v>
      </c>
      <c r="O10" s="1001"/>
      <c r="P10" s="1001"/>
      <c r="Q10" s="1001"/>
      <c r="R10" s="1001"/>
      <c r="S10" s="1001"/>
      <c r="T10" s="1001"/>
      <c r="U10" s="1001" t="s">
        <v>676</v>
      </c>
      <c r="V10" s="1001"/>
      <c r="W10" s="1001"/>
      <c r="X10" s="1001"/>
      <c r="Y10" s="1001"/>
      <c r="Z10" s="1001"/>
      <c r="AA10" s="1001"/>
    </row>
    <row r="11" spans="2:27" s="215" customFormat="1" ht="20.100000000000001" customHeight="1" x14ac:dyDescent="0.15">
      <c r="B11" s="831"/>
      <c r="C11" s="823"/>
      <c r="D11" s="823"/>
      <c r="E11" s="823"/>
      <c r="F11" s="823"/>
      <c r="G11" s="1001" t="s">
        <v>677</v>
      </c>
      <c r="H11" s="1001"/>
      <c r="I11" s="1001"/>
      <c r="J11" s="1001"/>
      <c r="K11" s="1001"/>
      <c r="L11" s="1001"/>
      <c r="M11" s="1001"/>
      <c r="N11" s="1001" t="s">
        <v>678</v>
      </c>
      <c r="O11" s="1001"/>
      <c r="P11" s="1001"/>
      <c r="Q11" s="1001"/>
      <c r="R11" s="1001"/>
      <c r="S11" s="1001"/>
      <c r="T11" s="1001"/>
      <c r="U11" s="1001" t="s">
        <v>679</v>
      </c>
      <c r="V11" s="1001"/>
      <c r="W11" s="1001"/>
      <c r="X11" s="1001"/>
      <c r="Y11" s="1001"/>
      <c r="Z11" s="1001"/>
      <c r="AA11" s="1001"/>
    </row>
    <row r="12" spans="2:27" s="215" customFormat="1" ht="20.100000000000001" customHeight="1" x14ac:dyDescent="0.15">
      <c r="B12" s="831"/>
      <c r="C12" s="823"/>
      <c r="D12" s="823"/>
      <c r="E12" s="823"/>
      <c r="F12" s="823"/>
      <c r="G12" s="1001" t="s">
        <v>680</v>
      </c>
      <c r="H12" s="1001"/>
      <c r="I12" s="1001"/>
      <c r="J12" s="1001"/>
      <c r="K12" s="1001"/>
      <c r="L12" s="1001"/>
      <c r="M12" s="1001"/>
      <c r="N12" s="1001" t="s">
        <v>681</v>
      </c>
      <c r="O12" s="1001"/>
      <c r="P12" s="1001"/>
      <c r="Q12" s="1001"/>
      <c r="R12" s="1001"/>
      <c r="S12" s="1001"/>
      <c r="T12" s="1001"/>
      <c r="U12" s="1002" t="s">
        <v>682</v>
      </c>
      <c r="V12" s="1002"/>
      <c r="W12" s="1002"/>
      <c r="X12" s="1002"/>
      <c r="Y12" s="1002"/>
      <c r="Z12" s="1002"/>
      <c r="AA12" s="1002"/>
    </row>
    <row r="13" spans="2:27" s="215" customFormat="1" ht="20.100000000000001" customHeight="1" x14ac:dyDescent="0.15">
      <c r="B13" s="831"/>
      <c r="C13" s="823"/>
      <c r="D13" s="823"/>
      <c r="E13" s="823"/>
      <c r="F13" s="823"/>
      <c r="G13" s="1001" t="s">
        <v>683</v>
      </c>
      <c r="H13" s="1001"/>
      <c r="I13" s="1001"/>
      <c r="J13" s="1001"/>
      <c r="K13" s="1001"/>
      <c r="L13" s="1001"/>
      <c r="M13" s="1001"/>
      <c r="N13" s="1001" t="s">
        <v>684</v>
      </c>
      <c r="O13" s="1001"/>
      <c r="P13" s="1001"/>
      <c r="Q13" s="1001"/>
      <c r="R13" s="1001"/>
      <c r="S13" s="1001"/>
      <c r="T13" s="1001"/>
      <c r="U13" s="1002" t="s">
        <v>685</v>
      </c>
      <c r="V13" s="1002"/>
      <c r="W13" s="1002"/>
      <c r="X13" s="1002"/>
      <c r="Y13" s="1002"/>
      <c r="Z13" s="1002"/>
      <c r="AA13" s="1002"/>
    </row>
    <row r="14" spans="2:27" s="215" customFormat="1" ht="20.100000000000001" customHeight="1" x14ac:dyDescent="0.15">
      <c r="B14" s="844"/>
      <c r="C14" s="845"/>
      <c r="D14" s="845"/>
      <c r="E14" s="845"/>
      <c r="F14" s="845"/>
      <c r="G14" s="1001" t="s">
        <v>686</v>
      </c>
      <c r="H14" s="1001"/>
      <c r="I14" s="1001"/>
      <c r="J14" s="1001"/>
      <c r="K14" s="1001"/>
      <c r="L14" s="1001"/>
      <c r="M14" s="1001"/>
      <c r="N14" s="1001"/>
      <c r="O14" s="1001"/>
      <c r="P14" s="1001"/>
      <c r="Q14" s="1001"/>
      <c r="R14" s="1001"/>
      <c r="S14" s="1001"/>
      <c r="T14" s="1001"/>
      <c r="U14" s="1002"/>
      <c r="V14" s="1002"/>
      <c r="W14" s="1002"/>
      <c r="X14" s="1002"/>
      <c r="Y14" s="1002"/>
      <c r="Z14" s="1002"/>
      <c r="AA14" s="1002"/>
    </row>
    <row r="15" spans="2:27" s="215" customFormat="1" ht="20.25" customHeight="1" x14ac:dyDescent="0.15">
      <c r="B15" s="825" t="s">
        <v>687</v>
      </c>
      <c r="C15" s="826"/>
      <c r="D15" s="826"/>
      <c r="E15" s="826"/>
      <c r="F15" s="827"/>
      <c r="G15" s="855" t="s">
        <v>688</v>
      </c>
      <c r="H15" s="856"/>
      <c r="I15" s="856"/>
      <c r="J15" s="856"/>
      <c r="K15" s="856"/>
      <c r="L15" s="856"/>
      <c r="M15" s="856"/>
      <c r="N15" s="856"/>
      <c r="O15" s="856"/>
      <c r="P15" s="856"/>
      <c r="Q15" s="856"/>
      <c r="R15" s="856"/>
      <c r="S15" s="856"/>
      <c r="T15" s="856"/>
      <c r="U15" s="856"/>
      <c r="V15" s="856"/>
      <c r="W15" s="856"/>
      <c r="X15" s="856"/>
      <c r="Y15" s="856"/>
      <c r="Z15" s="856"/>
      <c r="AA15" s="857"/>
    </row>
    <row r="16" spans="2:27" s="227" customFormat="1" ht="9" customHeight="1" x14ac:dyDescent="0.15"/>
    <row r="17" spans="2:27" s="227" customFormat="1" ht="17.25" customHeight="1" x14ac:dyDescent="0.15">
      <c r="B17" s="227" t="s">
        <v>689</v>
      </c>
    </row>
    <row r="18" spans="2:27" s="227" customFormat="1" ht="6" customHeight="1" x14ac:dyDescent="0.15">
      <c r="B18" s="294"/>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6"/>
    </row>
    <row r="19" spans="2:27" s="227" customFormat="1" ht="19.5" customHeight="1" x14ac:dyDescent="0.15">
      <c r="B19" s="297"/>
      <c r="C19" s="227" t="s">
        <v>690</v>
      </c>
      <c r="D19" s="243"/>
      <c r="E19" s="243"/>
      <c r="F19" s="243"/>
      <c r="G19" s="243"/>
      <c r="H19" s="243"/>
      <c r="I19" s="243"/>
      <c r="J19" s="243"/>
      <c r="K19" s="243"/>
      <c r="L19" s="243"/>
      <c r="M19" s="243"/>
      <c r="N19" s="243"/>
      <c r="O19" s="243"/>
      <c r="Y19" s="1000" t="s">
        <v>47</v>
      </c>
      <c r="Z19" s="1000"/>
      <c r="AA19" s="298"/>
    </row>
    <row r="20" spans="2:27" s="227" customFormat="1" x14ac:dyDescent="0.15">
      <c r="B20" s="297"/>
      <c r="D20" s="243"/>
      <c r="E20" s="243"/>
      <c r="F20" s="243"/>
      <c r="G20" s="243"/>
      <c r="H20" s="243"/>
      <c r="I20" s="243"/>
      <c r="J20" s="243"/>
      <c r="K20" s="243"/>
      <c r="L20" s="243"/>
      <c r="M20" s="243"/>
      <c r="N20" s="243"/>
      <c r="O20" s="243"/>
      <c r="Y20" s="306"/>
      <c r="Z20" s="306"/>
      <c r="AA20" s="298"/>
    </row>
    <row r="21" spans="2:27" s="227" customFormat="1" x14ac:dyDescent="0.15">
      <c r="B21" s="297"/>
      <c r="C21" s="227" t="s">
        <v>691</v>
      </c>
      <c r="D21" s="243"/>
      <c r="E21" s="243"/>
      <c r="F21" s="243"/>
      <c r="G21" s="243"/>
      <c r="H21" s="243"/>
      <c r="I21" s="243"/>
      <c r="J21" s="243"/>
      <c r="K21" s="243"/>
      <c r="L21" s="243"/>
      <c r="M21" s="243"/>
      <c r="N21" s="243"/>
      <c r="O21" s="243"/>
      <c r="Y21" s="306"/>
      <c r="Z21" s="306"/>
      <c r="AA21" s="298"/>
    </row>
    <row r="22" spans="2:27" s="227" customFormat="1" ht="19.5" customHeight="1" x14ac:dyDescent="0.15">
      <c r="B22" s="297"/>
      <c r="C22" s="227" t="s">
        <v>692</v>
      </c>
      <c r="D22" s="243"/>
      <c r="E22" s="243"/>
      <c r="F22" s="243"/>
      <c r="G22" s="243"/>
      <c r="H22" s="243"/>
      <c r="I22" s="243"/>
      <c r="J22" s="243"/>
      <c r="K22" s="243"/>
      <c r="L22" s="243"/>
      <c r="M22" s="243"/>
      <c r="N22" s="243"/>
      <c r="O22" s="243"/>
      <c r="Y22" s="1000" t="s">
        <v>47</v>
      </c>
      <c r="Z22" s="1000"/>
      <c r="AA22" s="298"/>
    </row>
    <row r="23" spans="2:27" s="227" customFormat="1" ht="19.5" customHeight="1" x14ac:dyDescent="0.15">
      <c r="B23" s="297"/>
      <c r="C23" s="227" t="s">
        <v>693</v>
      </c>
      <c r="D23" s="243"/>
      <c r="E23" s="243"/>
      <c r="F23" s="243"/>
      <c r="G23" s="243"/>
      <c r="H23" s="243"/>
      <c r="I23" s="243"/>
      <c r="J23" s="243"/>
      <c r="K23" s="243"/>
      <c r="L23" s="243"/>
      <c r="M23" s="243"/>
      <c r="N23" s="243"/>
      <c r="O23" s="243"/>
      <c r="Y23" s="1000" t="s">
        <v>47</v>
      </c>
      <c r="Z23" s="1000"/>
      <c r="AA23" s="298"/>
    </row>
    <row r="24" spans="2:27" s="227" customFormat="1" ht="19.5" customHeight="1" x14ac:dyDescent="0.15">
      <c r="B24" s="297"/>
      <c r="C24" s="227" t="s">
        <v>694</v>
      </c>
      <c r="D24" s="243"/>
      <c r="E24" s="243"/>
      <c r="F24" s="243"/>
      <c r="G24" s="243"/>
      <c r="H24" s="243"/>
      <c r="I24" s="243"/>
      <c r="J24" s="243"/>
      <c r="K24" s="243"/>
      <c r="L24" s="243"/>
      <c r="M24" s="243"/>
      <c r="N24" s="243"/>
      <c r="O24" s="243"/>
      <c r="Y24" s="1000" t="s">
        <v>47</v>
      </c>
      <c r="Z24" s="1000"/>
      <c r="AA24" s="298"/>
    </row>
    <row r="25" spans="2:27" s="227" customFormat="1" ht="19.5" customHeight="1" x14ac:dyDescent="0.15">
      <c r="B25" s="297"/>
      <c r="D25" s="853" t="s">
        <v>695</v>
      </c>
      <c r="E25" s="853"/>
      <c r="F25" s="853"/>
      <c r="G25" s="853"/>
      <c r="H25" s="853"/>
      <c r="I25" s="853"/>
      <c r="J25" s="853"/>
      <c r="K25" s="243"/>
      <c r="L25" s="243"/>
      <c r="M25" s="243"/>
      <c r="N25" s="243"/>
      <c r="O25" s="243"/>
      <c r="Y25" s="306"/>
      <c r="Z25" s="306"/>
      <c r="AA25" s="298"/>
    </row>
    <row r="26" spans="2:27" s="227" customFormat="1" ht="24.95" customHeight="1" x14ac:dyDescent="0.15">
      <c r="B26" s="297"/>
      <c r="C26" s="227" t="s">
        <v>696</v>
      </c>
      <c r="AA26" s="298"/>
    </row>
    <row r="27" spans="2:27" s="227" customFormat="1" ht="6.75" customHeight="1" x14ac:dyDescent="0.15">
      <c r="B27" s="297"/>
      <c r="AA27" s="298"/>
    </row>
    <row r="28" spans="2:27" s="227" customFormat="1" ht="23.25" customHeight="1" x14ac:dyDescent="0.15">
      <c r="B28" s="297" t="s">
        <v>456</v>
      </c>
      <c r="C28" s="825" t="s">
        <v>287</v>
      </c>
      <c r="D28" s="826"/>
      <c r="E28" s="826"/>
      <c r="F28" s="826"/>
      <c r="G28" s="826"/>
      <c r="H28" s="827"/>
      <c r="I28" s="1004"/>
      <c r="J28" s="1004"/>
      <c r="K28" s="1004"/>
      <c r="L28" s="1004"/>
      <c r="M28" s="1004"/>
      <c r="N28" s="1004"/>
      <c r="O28" s="1004"/>
      <c r="P28" s="1004"/>
      <c r="Q28" s="1004"/>
      <c r="R28" s="1004"/>
      <c r="S28" s="1004"/>
      <c r="T28" s="1004"/>
      <c r="U28" s="1004"/>
      <c r="V28" s="1004"/>
      <c r="W28" s="1004"/>
      <c r="X28" s="1004"/>
      <c r="Y28" s="1004"/>
      <c r="Z28" s="1005"/>
      <c r="AA28" s="298"/>
    </row>
    <row r="29" spans="2:27" s="227" customFormat="1" ht="23.25" customHeight="1" x14ac:dyDescent="0.15">
      <c r="B29" s="297" t="s">
        <v>697</v>
      </c>
      <c r="C29" s="825" t="s">
        <v>288</v>
      </c>
      <c r="D29" s="826"/>
      <c r="E29" s="826"/>
      <c r="F29" s="826"/>
      <c r="G29" s="826"/>
      <c r="H29" s="827"/>
      <c r="I29" s="1004"/>
      <c r="J29" s="1004"/>
      <c r="K29" s="1004"/>
      <c r="L29" s="1004"/>
      <c r="M29" s="1004"/>
      <c r="N29" s="1004"/>
      <c r="O29" s="1004"/>
      <c r="P29" s="1004"/>
      <c r="Q29" s="1004"/>
      <c r="R29" s="1004"/>
      <c r="S29" s="1004"/>
      <c r="T29" s="1004"/>
      <c r="U29" s="1004"/>
      <c r="V29" s="1004"/>
      <c r="W29" s="1004"/>
      <c r="X29" s="1004"/>
      <c r="Y29" s="1004"/>
      <c r="Z29" s="1005"/>
      <c r="AA29" s="298"/>
    </row>
    <row r="30" spans="2:27" s="227" customFormat="1" ht="23.25" customHeight="1" x14ac:dyDescent="0.15">
      <c r="B30" s="297" t="s">
        <v>698</v>
      </c>
      <c r="C30" s="825" t="s">
        <v>289</v>
      </c>
      <c r="D30" s="826"/>
      <c r="E30" s="826"/>
      <c r="F30" s="826"/>
      <c r="G30" s="826"/>
      <c r="H30" s="827"/>
      <c r="I30" s="1004"/>
      <c r="J30" s="1004"/>
      <c r="K30" s="1004"/>
      <c r="L30" s="1004"/>
      <c r="M30" s="1004"/>
      <c r="N30" s="1004"/>
      <c r="O30" s="1004"/>
      <c r="P30" s="1004"/>
      <c r="Q30" s="1004"/>
      <c r="R30" s="1004"/>
      <c r="S30" s="1004"/>
      <c r="T30" s="1004"/>
      <c r="U30" s="1004"/>
      <c r="V30" s="1004"/>
      <c r="W30" s="1004"/>
      <c r="X30" s="1004"/>
      <c r="Y30" s="1004"/>
      <c r="Z30" s="1005"/>
      <c r="AA30" s="298"/>
    </row>
    <row r="31" spans="2:27" s="227" customFormat="1" ht="9" customHeight="1" x14ac:dyDescent="0.15">
      <c r="B31" s="297"/>
      <c r="C31" s="243"/>
      <c r="D31" s="243"/>
      <c r="E31" s="243"/>
      <c r="F31" s="243"/>
      <c r="G31" s="243"/>
      <c r="H31" s="243"/>
      <c r="I31" s="225"/>
      <c r="J31" s="225"/>
      <c r="K31" s="225"/>
      <c r="L31" s="225"/>
      <c r="M31" s="225"/>
      <c r="N31" s="225"/>
      <c r="O31" s="225"/>
      <c r="P31" s="225"/>
      <c r="Q31" s="225"/>
      <c r="R31" s="225"/>
      <c r="S31" s="225"/>
      <c r="T31" s="225"/>
      <c r="U31" s="225"/>
      <c r="V31" s="225"/>
      <c r="W31" s="225"/>
      <c r="X31" s="225"/>
      <c r="Y31" s="225"/>
      <c r="Z31" s="225"/>
      <c r="AA31" s="298"/>
    </row>
    <row r="32" spans="2:27" s="227" customFormat="1" ht="19.5" customHeight="1" x14ac:dyDescent="0.15">
      <c r="B32" s="297"/>
      <c r="C32" s="227" t="s">
        <v>699</v>
      </c>
      <c r="D32" s="243"/>
      <c r="E32" s="243"/>
      <c r="F32" s="243"/>
      <c r="G32" s="243"/>
      <c r="H32" s="243"/>
      <c r="I32" s="243"/>
      <c r="J32" s="243"/>
      <c r="K32" s="243"/>
      <c r="L32" s="243"/>
      <c r="M32" s="243"/>
      <c r="N32" s="243"/>
      <c r="O32" s="243"/>
      <c r="Y32" s="1000" t="s">
        <v>47</v>
      </c>
      <c r="Z32" s="1000"/>
      <c r="AA32" s="298"/>
    </row>
    <row r="33" spans="1:37" s="227" customFormat="1" ht="12.75" customHeight="1" x14ac:dyDescent="0.15">
      <c r="B33" s="297"/>
      <c r="D33" s="243"/>
      <c r="E33" s="243"/>
      <c r="F33" s="243"/>
      <c r="G33" s="243"/>
      <c r="H33" s="243"/>
      <c r="I33" s="243"/>
      <c r="J33" s="243"/>
      <c r="K33" s="243"/>
      <c r="L33" s="243"/>
      <c r="M33" s="243"/>
      <c r="N33" s="243"/>
      <c r="O33" s="243"/>
      <c r="Y33" s="306"/>
      <c r="Z33" s="306"/>
      <c r="AA33" s="298"/>
    </row>
    <row r="34" spans="1:37" s="227" customFormat="1" ht="19.5" customHeight="1" x14ac:dyDescent="0.15">
      <c r="B34" s="297"/>
      <c r="C34" s="1003" t="s">
        <v>700</v>
      </c>
      <c r="D34" s="1003"/>
      <c r="E34" s="1003"/>
      <c r="F34" s="1003"/>
      <c r="G34" s="1003"/>
      <c r="H34" s="1003"/>
      <c r="I34" s="1003"/>
      <c r="J34" s="1003"/>
      <c r="K34" s="1003"/>
      <c r="L34" s="1003"/>
      <c r="M34" s="1003"/>
      <c r="N34" s="1003"/>
      <c r="O34" s="1003"/>
      <c r="P34" s="1003"/>
      <c r="Q34" s="1003"/>
      <c r="R34" s="1003"/>
      <c r="S34" s="1003"/>
      <c r="T34" s="1003"/>
      <c r="U34" s="1003"/>
      <c r="V34" s="1003"/>
      <c r="W34" s="1003"/>
      <c r="X34" s="1003"/>
      <c r="Y34" s="1003"/>
      <c r="Z34" s="1003"/>
      <c r="AA34" s="298"/>
    </row>
    <row r="35" spans="1:37" s="227" customFormat="1" ht="19.5" customHeight="1" x14ac:dyDescent="0.15">
      <c r="B35" s="297"/>
      <c r="C35" s="1003" t="s">
        <v>701</v>
      </c>
      <c r="D35" s="1003"/>
      <c r="E35" s="1003"/>
      <c r="F35" s="1003"/>
      <c r="G35" s="1003"/>
      <c r="H35" s="1003"/>
      <c r="I35" s="1003"/>
      <c r="J35" s="1003"/>
      <c r="K35" s="1003"/>
      <c r="L35" s="1003"/>
      <c r="M35" s="1003"/>
      <c r="N35" s="1003"/>
      <c r="O35" s="1003"/>
      <c r="P35" s="1003"/>
      <c r="Q35" s="1003"/>
      <c r="R35" s="1003"/>
      <c r="S35" s="1003"/>
      <c r="T35" s="1003"/>
      <c r="U35" s="1003"/>
      <c r="V35" s="1003"/>
      <c r="W35" s="1003"/>
      <c r="X35" s="1003"/>
      <c r="Y35" s="1003"/>
      <c r="Z35" s="1003"/>
      <c r="AA35" s="298"/>
    </row>
    <row r="36" spans="1:37" s="227" customFormat="1" ht="19.5" customHeight="1" x14ac:dyDescent="0.15">
      <c r="B36" s="297"/>
      <c r="C36" s="853" t="s">
        <v>702</v>
      </c>
      <c r="D36" s="853"/>
      <c r="E36" s="853"/>
      <c r="F36" s="853"/>
      <c r="G36" s="853"/>
      <c r="H36" s="853"/>
      <c r="I36" s="853"/>
      <c r="J36" s="853"/>
      <c r="K36" s="853"/>
      <c r="L36" s="853"/>
      <c r="M36" s="853"/>
      <c r="N36" s="853"/>
      <c r="O36" s="853"/>
      <c r="P36" s="853"/>
      <c r="Q36" s="853"/>
      <c r="R36" s="853"/>
      <c r="S36" s="853"/>
      <c r="T36" s="853"/>
      <c r="U36" s="853"/>
      <c r="V36" s="853"/>
      <c r="W36" s="853"/>
      <c r="X36" s="853"/>
      <c r="Y36" s="853"/>
      <c r="Z36" s="853"/>
      <c r="AA36" s="298"/>
    </row>
    <row r="37" spans="1:37" s="225" customFormat="1" ht="12.75" customHeight="1" x14ac:dyDescent="0.15">
      <c r="A37" s="227"/>
      <c r="B37" s="297"/>
      <c r="C37" s="243"/>
      <c r="D37" s="243"/>
      <c r="E37" s="243"/>
      <c r="F37" s="243"/>
      <c r="G37" s="243"/>
      <c r="H37" s="243"/>
      <c r="I37" s="243"/>
      <c r="J37" s="243"/>
      <c r="K37" s="243"/>
      <c r="L37" s="243"/>
      <c r="M37" s="243"/>
      <c r="N37" s="243"/>
      <c r="O37" s="243"/>
      <c r="P37" s="227"/>
      <c r="Q37" s="227"/>
      <c r="R37" s="227"/>
      <c r="S37" s="227"/>
      <c r="T37" s="227"/>
      <c r="U37" s="227"/>
      <c r="V37" s="227"/>
      <c r="W37" s="227"/>
      <c r="X37" s="227"/>
      <c r="Y37" s="227"/>
      <c r="Z37" s="227"/>
      <c r="AA37" s="298"/>
      <c r="AB37" s="227"/>
      <c r="AC37" s="227"/>
      <c r="AD37" s="227"/>
      <c r="AE37" s="227"/>
      <c r="AF37" s="227"/>
      <c r="AG37" s="227"/>
      <c r="AH37" s="227"/>
      <c r="AI37" s="227"/>
      <c r="AJ37" s="227"/>
      <c r="AK37" s="227"/>
    </row>
    <row r="38" spans="1:37" s="225" customFormat="1" ht="18" customHeight="1" x14ac:dyDescent="0.15">
      <c r="A38" s="227"/>
      <c r="B38" s="297"/>
      <c r="C38" s="227"/>
      <c r="D38" s="1003" t="s">
        <v>703</v>
      </c>
      <c r="E38" s="1003"/>
      <c r="F38" s="1003"/>
      <c r="G38" s="1003"/>
      <c r="H38" s="1003"/>
      <c r="I38" s="1003"/>
      <c r="J38" s="1003"/>
      <c r="K38" s="1003"/>
      <c r="L38" s="1003"/>
      <c r="M38" s="1003"/>
      <c r="N38" s="1003"/>
      <c r="O38" s="1003"/>
      <c r="P38" s="1003"/>
      <c r="Q38" s="1003"/>
      <c r="R38" s="1003"/>
      <c r="S38" s="1003"/>
      <c r="T38" s="1003"/>
      <c r="U38" s="1003"/>
      <c r="V38" s="1003"/>
      <c r="W38" s="227"/>
      <c r="X38" s="227"/>
      <c r="Y38" s="1000" t="s">
        <v>47</v>
      </c>
      <c r="Z38" s="1000"/>
      <c r="AA38" s="298"/>
      <c r="AB38" s="227"/>
      <c r="AC38" s="227"/>
      <c r="AD38" s="227"/>
      <c r="AE38" s="227"/>
      <c r="AF38" s="227"/>
      <c r="AG38" s="227"/>
      <c r="AH38" s="227"/>
      <c r="AI38" s="227"/>
      <c r="AJ38" s="227"/>
      <c r="AK38" s="227"/>
    </row>
    <row r="39" spans="1:37" s="225" customFormat="1" ht="37.5" customHeight="1" x14ac:dyDescent="0.15">
      <c r="B39" s="224"/>
      <c r="D39" s="1003" t="s">
        <v>467</v>
      </c>
      <c r="E39" s="1003"/>
      <c r="F39" s="1003"/>
      <c r="G39" s="1003"/>
      <c r="H39" s="1003"/>
      <c r="I39" s="1003"/>
      <c r="J39" s="1003"/>
      <c r="K39" s="1003"/>
      <c r="L39" s="1003"/>
      <c r="M39" s="1003"/>
      <c r="N39" s="1003"/>
      <c r="O39" s="1003"/>
      <c r="P39" s="1003"/>
      <c r="Q39" s="1003"/>
      <c r="R39" s="1003"/>
      <c r="S39" s="1003"/>
      <c r="T39" s="1003"/>
      <c r="U39" s="1003"/>
      <c r="V39" s="1003"/>
      <c r="Y39" s="1000" t="s">
        <v>47</v>
      </c>
      <c r="Z39" s="1000"/>
      <c r="AA39" s="226"/>
    </row>
    <row r="40" spans="1:37" s="215" customFormat="1" ht="19.5" customHeight="1" x14ac:dyDescent="0.15">
      <c r="A40" s="225"/>
      <c r="B40" s="224"/>
      <c r="C40" s="225"/>
      <c r="D40" s="1003" t="s">
        <v>468</v>
      </c>
      <c r="E40" s="1003"/>
      <c r="F40" s="1003"/>
      <c r="G40" s="1003"/>
      <c r="H40" s="1003"/>
      <c r="I40" s="1003"/>
      <c r="J40" s="1003"/>
      <c r="K40" s="1003"/>
      <c r="L40" s="1003"/>
      <c r="M40" s="1003"/>
      <c r="N40" s="1003"/>
      <c r="O40" s="1003"/>
      <c r="P40" s="1003"/>
      <c r="Q40" s="1003"/>
      <c r="R40" s="1003"/>
      <c r="S40" s="1003"/>
      <c r="T40" s="1003"/>
      <c r="U40" s="1003"/>
      <c r="V40" s="1003"/>
      <c r="W40" s="225"/>
      <c r="X40" s="225"/>
      <c r="Y40" s="1000" t="s">
        <v>47</v>
      </c>
      <c r="Z40" s="1000"/>
      <c r="AA40" s="226"/>
      <c r="AB40" s="225"/>
      <c r="AC40" s="225"/>
      <c r="AD40" s="225"/>
      <c r="AE40" s="225"/>
      <c r="AF40" s="225"/>
      <c r="AG40" s="225"/>
      <c r="AH40" s="225"/>
      <c r="AI40" s="225"/>
      <c r="AJ40" s="225"/>
      <c r="AK40" s="225"/>
    </row>
    <row r="41" spans="1:37" s="227" customFormat="1" ht="19.5" customHeight="1" x14ac:dyDescent="0.15">
      <c r="A41" s="225"/>
      <c r="B41" s="224"/>
      <c r="C41" s="225"/>
      <c r="D41" s="1003" t="s">
        <v>704</v>
      </c>
      <c r="E41" s="1003"/>
      <c r="F41" s="1003"/>
      <c r="G41" s="1003"/>
      <c r="H41" s="1003"/>
      <c r="I41" s="1003"/>
      <c r="J41" s="1003"/>
      <c r="K41" s="1003"/>
      <c r="L41" s="1003"/>
      <c r="M41" s="1003"/>
      <c r="N41" s="1003"/>
      <c r="O41" s="1003"/>
      <c r="P41" s="1003"/>
      <c r="Q41" s="1003"/>
      <c r="R41" s="1003"/>
      <c r="S41" s="1003"/>
      <c r="T41" s="1003"/>
      <c r="U41" s="1003"/>
      <c r="V41" s="1003"/>
      <c r="W41" s="225"/>
      <c r="X41" s="225"/>
      <c r="Y41" s="1000" t="s">
        <v>47</v>
      </c>
      <c r="Z41" s="1000"/>
      <c r="AA41" s="226"/>
      <c r="AB41" s="225"/>
      <c r="AC41" s="225"/>
      <c r="AD41" s="225"/>
      <c r="AE41" s="225"/>
      <c r="AF41" s="225"/>
      <c r="AG41" s="225"/>
      <c r="AH41" s="225"/>
      <c r="AI41" s="225"/>
      <c r="AJ41" s="225"/>
      <c r="AK41" s="225"/>
    </row>
    <row r="42" spans="1:37" s="227" customFormat="1" ht="16.5" customHeight="1" x14ac:dyDescent="0.15">
      <c r="A42" s="225"/>
      <c r="B42" s="224"/>
      <c r="C42" s="225"/>
      <c r="D42" s="1003" t="s">
        <v>705</v>
      </c>
      <c r="E42" s="1003"/>
      <c r="F42" s="1003"/>
      <c r="G42" s="1003"/>
      <c r="H42" s="1003"/>
      <c r="I42" s="1003"/>
      <c r="J42" s="1003"/>
      <c r="K42" s="1003"/>
      <c r="L42" s="1003"/>
      <c r="M42" s="1003"/>
      <c r="N42" s="1003"/>
      <c r="O42" s="1003"/>
      <c r="P42" s="1003"/>
      <c r="Q42" s="1003"/>
      <c r="R42" s="1003"/>
      <c r="S42" s="1003"/>
      <c r="T42" s="1003"/>
      <c r="U42" s="1003"/>
      <c r="V42" s="1003"/>
      <c r="W42" s="225"/>
      <c r="X42" s="225"/>
      <c r="Y42" s="335"/>
      <c r="Z42" s="335"/>
      <c r="AA42" s="226"/>
      <c r="AB42" s="225"/>
      <c r="AC42" s="225"/>
      <c r="AD42" s="225"/>
      <c r="AE42" s="225"/>
      <c r="AF42" s="225"/>
      <c r="AG42" s="225"/>
      <c r="AH42" s="225"/>
      <c r="AI42" s="225"/>
      <c r="AJ42" s="225"/>
      <c r="AK42" s="225"/>
    </row>
    <row r="43" spans="1:37" s="227" customFormat="1" ht="8.25" customHeight="1" x14ac:dyDescent="0.15">
      <c r="A43" s="215"/>
      <c r="B43" s="245"/>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7"/>
      <c r="AB43" s="215"/>
      <c r="AC43" s="215"/>
      <c r="AD43" s="215"/>
      <c r="AE43" s="215"/>
      <c r="AF43" s="215"/>
      <c r="AG43" s="215"/>
      <c r="AH43" s="215"/>
      <c r="AI43" s="215"/>
      <c r="AJ43" s="215"/>
      <c r="AK43" s="215"/>
    </row>
    <row r="44" spans="1:37" s="227" customFormat="1" x14ac:dyDescent="0.15"/>
    <row r="45" spans="1:37" s="227" customFormat="1" ht="19.5" customHeight="1" x14ac:dyDescent="0.15">
      <c r="B45" s="227" t="s">
        <v>706</v>
      </c>
    </row>
    <row r="46" spans="1:37" s="227" customFormat="1" ht="19.5" customHeight="1" x14ac:dyDescent="0.15">
      <c r="B46" s="294"/>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6"/>
    </row>
    <row r="47" spans="1:37" s="227" customFormat="1" ht="19.5" customHeight="1" x14ac:dyDescent="0.15">
      <c r="B47" s="297"/>
      <c r="C47" s="227" t="s">
        <v>707</v>
      </c>
      <c r="D47" s="243"/>
      <c r="E47" s="243"/>
      <c r="F47" s="243"/>
      <c r="G47" s="243"/>
      <c r="H47" s="243"/>
      <c r="I47" s="243"/>
      <c r="J47" s="243"/>
      <c r="K47" s="243"/>
      <c r="L47" s="243"/>
      <c r="M47" s="243"/>
      <c r="N47" s="243"/>
      <c r="O47" s="243"/>
      <c r="Y47" s="306"/>
      <c r="Z47" s="306"/>
      <c r="AA47" s="298"/>
    </row>
    <row r="48" spans="1:37" s="227" customFormat="1" ht="19.5" customHeight="1" x14ac:dyDescent="0.15">
      <c r="B48" s="297"/>
      <c r="C48" s="227" t="s">
        <v>708</v>
      </c>
      <c r="D48" s="243"/>
      <c r="E48" s="243"/>
      <c r="F48" s="243"/>
      <c r="G48" s="243"/>
      <c r="H48" s="243"/>
      <c r="I48" s="243"/>
      <c r="J48" s="243"/>
      <c r="K48" s="243"/>
      <c r="L48" s="243"/>
      <c r="M48" s="243"/>
      <c r="N48" s="243"/>
      <c r="O48" s="243"/>
      <c r="Y48" s="1000" t="s">
        <v>47</v>
      </c>
      <c r="Z48" s="1000"/>
      <c r="AA48" s="298"/>
    </row>
    <row r="49" spans="1:37" s="227" customFormat="1" ht="19.5" customHeight="1" x14ac:dyDescent="0.15">
      <c r="B49" s="297"/>
      <c r="D49" s="1006" t="s">
        <v>709</v>
      </c>
      <c r="E49" s="1004"/>
      <c r="F49" s="1004"/>
      <c r="G49" s="1004"/>
      <c r="H49" s="1004"/>
      <c r="I49" s="1004"/>
      <c r="J49" s="1004"/>
      <c r="K49" s="1004"/>
      <c r="L49" s="1004"/>
      <c r="M49" s="1004"/>
      <c r="N49" s="1004"/>
      <c r="O49" s="1004"/>
      <c r="P49" s="1004"/>
      <c r="Q49" s="1004"/>
      <c r="R49" s="1007" t="s">
        <v>46</v>
      </c>
      <c r="S49" s="1008"/>
      <c r="T49" s="1008"/>
      <c r="U49" s="1008"/>
      <c r="V49" s="1009"/>
      <c r="AA49" s="298"/>
    </row>
    <row r="50" spans="1:37" s="227" customFormat="1" ht="19.5" customHeight="1" x14ac:dyDescent="0.15">
      <c r="B50" s="297"/>
      <c r="D50" s="1006" t="s">
        <v>710</v>
      </c>
      <c r="E50" s="1004"/>
      <c r="F50" s="1004"/>
      <c r="G50" s="1004"/>
      <c r="H50" s="1004"/>
      <c r="I50" s="1004"/>
      <c r="J50" s="1004"/>
      <c r="K50" s="1004"/>
      <c r="L50" s="1004"/>
      <c r="M50" s="1004"/>
      <c r="N50" s="1004"/>
      <c r="O50" s="1004"/>
      <c r="P50" s="1004"/>
      <c r="Q50" s="1005"/>
      <c r="R50" s="1007" t="s">
        <v>46</v>
      </c>
      <c r="S50" s="1008"/>
      <c r="T50" s="1008"/>
      <c r="U50" s="1008"/>
      <c r="V50" s="1009"/>
      <c r="AA50" s="298"/>
    </row>
    <row r="51" spans="1:37" s="227" customFormat="1" ht="19.5" customHeight="1" x14ac:dyDescent="0.15">
      <c r="B51" s="297"/>
      <c r="C51" s="227" t="s">
        <v>693</v>
      </c>
      <c r="D51" s="243"/>
      <c r="E51" s="243"/>
      <c r="F51" s="243"/>
      <c r="G51" s="243"/>
      <c r="H51" s="243"/>
      <c r="I51" s="243"/>
      <c r="J51" s="243"/>
      <c r="K51" s="243"/>
      <c r="L51" s="243"/>
      <c r="M51" s="243"/>
      <c r="N51" s="243"/>
      <c r="O51" s="243"/>
      <c r="Y51" s="1000" t="s">
        <v>47</v>
      </c>
      <c r="Z51" s="1000"/>
      <c r="AA51" s="298"/>
    </row>
    <row r="52" spans="1:37" s="227" customFormat="1" ht="19.5" customHeight="1" x14ac:dyDescent="0.15">
      <c r="B52" s="297"/>
      <c r="C52" s="227" t="s">
        <v>694</v>
      </c>
      <c r="D52" s="243"/>
      <c r="E52" s="243"/>
      <c r="F52" s="243"/>
      <c r="G52" s="243"/>
      <c r="H52" s="243"/>
      <c r="I52" s="243"/>
      <c r="J52" s="243"/>
      <c r="K52" s="243"/>
      <c r="L52" s="243"/>
      <c r="M52" s="243"/>
      <c r="N52" s="243"/>
      <c r="O52" s="243"/>
      <c r="Y52" s="1000" t="s">
        <v>47</v>
      </c>
      <c r="Z52" s="1000"/>
      <c r="AA52" s="298"/>
    </row>
    <row r="53" spans="1:37" s="227" customFormat="1" ht="23.25" customHeight="1" x14ac:dyDescent="0.15">
      <c r="B53" s="297"/>
      <c r="D53" s="853" t="s">
        <v>711</v>
      </c>
      <c r="E53" s="853"/>
      <c r="F53" s="853"/>
      <c r="G53" s="853"/>
      <c r="H53" s="853"/>
      <c r="I53" s="853"/>
      <c r="J53" s="853"/>
      <c r="K53" s="243"/>
      <c r="L53" s="243"/>
      <c r="M53" s="243"/>
      <c r="N53" s="243"/>
      <c r="O53" s="243"/>
      <c r="Y53" s="306"/>
      <c r="Z53" s="306"/>
      <c r="AA53" s="298"/>
    </row>
    <row r="54" spans="1:37" s="227" customFormat="1" ht="23.25" customHeight="1" x14ac:dyDescent="0.15">
      <c r="B54" s="297"/>
      <c r="C54" s="227" t="s">
        <v>696</v>
      </c>
      <c r="AA54" s="298"/>
    </row>
    <row r="55" spans="1:37" s="227" customFormat="1" ht="6.75" customHeight="1" x14ac:dyDescent="0.15">
      <c r="B55" s="297"/>
      <c r="AA55" s="298"/>
    </row>
    <row r="56" spans="1:37" s="227" customFormat="1" ht="19.5" customHeight="1" x14ac:dyDescent="0.15">
      <c r="B56" s="297" t="s">
        <v>456</v>
      </c>
      <c r="C56" s="825" t="s">
        <v>287</v>
      </c>
      <c r="D56" s="826"/>
      <c r="E56" s="826"/>
      <c r="F56" s="826"/>
      <c r="G56" s="826"/>
      <c r="H56" s="827"/>
      <c r="I56" s="1004"/>
      <c r="J56" s="1004"/>
      <c r="K56" s="1004"/>
      <c r="L56" s="1004"/>
      <c r="M56" s="1004"/>
      <c r="N56" s="1004"/>
      <c r="O56" s="1004"/>
      <c r="P56" s="1004"/>
      <c r="Q56" s="1004"/>
      <c r="R56" s="1004"/>
      <c r="S56" s="1004"/>
      <c r="T56" s="1004"/>
      <c r="U56" s="1004"/>
      <c r="V56" s="1004"/>
      <c r="W56" s="1004"/>
      <c r="X56" s="1004"/>
      <c r="Y56" s="1004"/>
      <c r="Z56" s="1005"/>
      <c r="AA56" s="298"/>
    </row>
    <row r="57" spans="1:37" s="227" customFormat="1" ht="19.5" customHeight="1" x14ac:dyDescent="0.15">
      <c r="B57" s="297" t="s">
        <v>456</v>
      </c>
      <c r="C57" s="825" t="s">
        <v>288</v>
      </c>
      <c r="D57" s="826"/>
      <c r="E57" s="826"/>
      <c r="F57" s="826"/>
      <c r="G57" s="826"/>
      <c r="H57" s="827"/>
      <c r="I57" s="1004"/>
      <c r="J57" s="1004"/>
      <c r="K57" s="1004"/>
      <c r="L57" s="1004"/>
      <c r="M57" s="1004"/>
      <c r="N57" s="1004"/>
      <c r="O57" s="1004"/>
      <c r="P57" s="1004"/>
      <c r="Q57" s="1004"/>
      <c r="R57" s="1004"/>
      <c r="S57" s="1004"/>
      <c r="T57" s="1004"/>
      <c r="U57" s="1004"/>
      <c r="V57" s="1004"/>
      <c r="W57" s="1004"/>
      <c r="X57" s="1004"/>
      <c r="Y57" s="1004"/>
      <c r="Z57" s="1005"/>
      <c r="AA57" s="298"/>
    </row>
    <row r="58" spans="1:37" s="227" customFormat="1" ht="19.5" customHeight="1" x14ac:dyDescent="0.15">
      <c r="B58" s="297" t="s">
        <v>712</v>
      </c>
      <c r="C58" s="825" t="s">
        <v>289</v>
      </c>
      <c r="D58" s="826"/>
      <c r="E58" s="826"/>
      <c r="F58" s="826"/>
      <c r="G58" s="826"/>
      <c r="H58" s="827"/>
      <c r="I58" s="1004"/>
      <c r="J58" s="1004"/>
      <c r="K58" s="1004"/>
      <c r="L58" s="1004"/>
      <c r="M58" s="1004"/>
      <c r="N58" s="1004"/>
      <c r="O58" s="1004"/>
      <c r="P58" s="1004"/>
      <c r="Q58" s="1004"/>
      <c r="R58" s="1004"/>
      <c r="S58" s="1004"/>
      <c r="T58" s="1004"/>
      <c r="U58" s="1004"/>
      <c r="V58" s="1004"/>
      <c r="W58" s="1004"/>
      <c r="X58" s="1004"/>
      <c r="Y58" s="1004"/>
      <c r="Z58" s="1005"/>
      <c r="AA58" s="298"/>
    </row>
    <row r="59" spans="1:37" s="227" customFormat="1" ht="19.5" customHeight="1" x14ac:dyDescent="0.15">
      <c r="B59" s="297"/>
      <c r="C59" s="243"/>
      <c r="D59" s="243"/>
      <c r="E59" s="243"/>
      <c r="F59" s="243"/>
      <c r="G59" s="243"/>
      <c r="H59" s="243"/>
      <c r="I59" s="225"/>
      <c r="J59" s="225"/>
      <c r="K59" s="225"/>
      <c r="L59" s="225"/>
      <c r="M59" s="225"/>
      <c r="N59" s="225"/>
      <c r="O59" s="225"/>
      <c r="P59" s="225"/>
      <c r="Q59" s="225"/>
      <c r="R59" s="225"/>
      <c r="S59" s="225"/>
      <c r="T59" s="225"/>
      <c r="U59" s="225"/>
      <c r="V59" s="225"/>
      <c r="W59" s="225"/>
      <c r="X59" s="225"/>
      <c r="Y59" s="225"/>
      <c r="Z59" s="225"/>
      <c r="AA59" s="298"/>
    </row>
    <row r="60" spans="1:37" s="225" customFormat="1" ht="18" customHeight="1" x14ac:dyDescent="0.15">
      <c r="A60" s="227"/>
      <c r="B60" s="297"/>
      <c r="C60" s="999" t="s">
        <v>713</v>
      </c>
      <c r="D60" s="999"/>
      <c r="E60" s="999"/>
      <c r="F60" s="999"/>
      <c r="G60" s="999"/>
      <c r="H60" s="999"/>
      <c r="I60" s="999"/>
      <c r="J60" s="999"/>
      <c r="K60" s="999"/>
      <c r="L60" s="999"/>
      <c r="M60" s="999"/>
      <c r="N60" s="999"/>
      <c r="O60" s="999"/>
      <c r="P60" s="999"/>
      <c r="Q60" s="999"/>
      <c r="R60" s="999"/>
      <c r="S60" s="999"/>
      <c r="T60" s="999"/>
      <c r="U60" s="999"/>
      <c r="V60" s="999"/>
      <c r="W60" s="999"/>
      <c r="X60" s="999"/>
      <c r="Y60" s="999"/>
      <c r="Z60" s="999"/>
      <c r="AA60" s="1010"/>
      <c r="AB60" s="227"/>
      <c r="AC60" s="227"/>
      <c r="AD60" s="227"/>
      <c r="AE60" s="227"/>
      <c r="AF60" s="227"/>
      <c r="AG60" s="227"/>
      <c r="AH60" s="227"/>
      <c r="AI60" s="227"/>
      <c r="AJ60" s="227"/>
      <c r="AK60" s="227"/>
    </row>
    <row r="61" spans="1:37" s="225" customFormat="1" ht="18" customHeight="1" x14ac:dyDescent="0.15">
      <c r="A61" s="227"/>
      <c r="B61" s="297"/>
      <c r="C61" s="243"/>
      <c r="D61" s="243"/>
      <c r="E61" s="243"/>
      <c r="F61" s="243"/>
      <c r="G61" s="243"/>
      <c r="H61" s="243"/>
      <c r="I61" s="243"/>
      <c r="J61" s="243"/>
      <c r="K61" s="243"/>
      <c r="L61" s="243"/>
      <c r="M61" s="243"/>
      <c r="N61" s="243"/>
      <c r="O61" s="243"/>
      <c r="P61" s="227"/>
      <c r="Q61" s="227"/>
      <c r="R61" s="227"/>
      <c r="S61" s="227"/>
      <c r="T61" s="227"/>
      <c r="U61" s="227"/>
      <c r="V61" s="227"/>
      <c r="W61" s="227"/>
      <c r="X61" s="227"/>
      <c r="Y61" s="227"/>
      <c r="Z61" s="227"/>
      <c r="AA61" s="298"/>
      <c r="AB61" s="227"/>
      <c r="AC61" s="227"/>
      <c r="AD61" s="227"/>
      <c r="AE61" s="227"/>
      <c r="AF61" s="227"/>
      <c r="AG61" s="227"/>
      <c r="AH61" s="227"/>
      <c r="AI61" s="227"/>
      <c r="AJ61" s="227"/>
      <c r="AK61" s="227"/>
    </row>
    <row r="62" spans="1:37" s="225" customFormat="1" ht="19.5" customHeight="1" x14ac:dyDescent="0.15">
      <c r="A62" s="227"/>
      <c r="B62" s="297"/>
      <c r="C62" s="227"/>
      <c r="D62" s="1003" t="s">
        <v>714</v>
      </c>
      <c r="E62" s="1003"/>
      <c r="F62" s="1003"/>
      <c r="G62" s="1003"/>
      <c r="H62" s="1003"/>
      <c r="I62" s="1003"/>
      <c r="J62" s="1003"/>
      <c r="K62" s="1003"/>
      <c r="L62" s="1003"/>
      <c r="M62" s="1003"/>
      <c r="N62" s="1003"/>
      <c r="O62" s="1003"/>
      <c r="P62" s="1003"/>
      <c r="Q62" s="1003"/>
      <c r="R62" s="1003"/>
      <c r="S62" s="1003"/>
      <c r="T62" s="1003"/>
      <c r="U62" s="1003"/>
      <c r="V62" s="1003"/>
      <c r="W62" s="227"/>
      <c r="X62" s="227"/>
      <c r="Y62" s="1000" t="s">
        <v>47</v>
      </c>
      <c r="Z62" s="1000"/>
      <c r="AA62" s="298"/>
      <c r="AB62" s="227"/>
      <c r="AC62" s="227"/>
      <c r="AD62" s="227"/>
      <c r="AE62" s="227"/>
      <c r="AF62" s="227"/>
      <c r="AG62" s="227"/>
      <c r="AH62" s="227"/>
      <c r="AI62" s="227"/>
      <c r="AJ62" s="227"/>
      <c r="AK62" s="227"/>
    </row>
    <row r="63" spans="1:37" s="215" customFormat="1" ht="19.5" customHeight="1" x14ac:dyDescent="0.15">
      <c r="A63" s="225"/>
      <c r="B63" s="224"/>
      <c r="C63" s="225"/>
      <c r="D63" s="1003" t="s">
        <v>467</v>
      </c>
      <c r="E63" s="1003"/>
      <c r="F63" s="1003"/>
      <c r="G63" s="1003"/>
      <c r="H63" s="1003"/>
      <c r="I63" s="1003"/>
      <c r="J63" s="1003"/>
      <c r="K63" s="1003"/>
      <c r="L63" s="1003"/>
      <c r="M63" s="1003"/>
      <c r="N63" s="1003"/>
      <c r="O63" s="1003"/>
      <c r="P63" s="1003"/>
      <c r="Q63" s="1003"/>
      <c r="R63" s="1003"/>
      <c r="S63" s="1003"/>
      <c r="T63" s="1003"/>
      <c r="U63" s="1003"/>
      <c r="V63" s="1003"/>
      <c r="W63" s="225"/>
      <c r="X63" s="225"/>
      <c r="Y63" s="1000" t="s">
        <v>47</v>
      </c>
      <c r="Z63" s="1000"/>
      <c r="AA63" s="226"/>
      <c r="AB63" s="225"/>
      <c r="AC63" s="225"/>
      <c r="AD63" s="225"/>
      <c r="AE63" s="225"/>
      <c r="AF63" s="225"/>
      <c r="AG63" s="225"/>
      <c r="AH63" s="225"/>
      <c r="AI63" s="225"/>
      <c r="AJ63" s="225"/>
      <c r="AK63" s="225"/>
    </row>
    <row r="64" spans="1:37" s="215" customFormat="1" ht="19.5" customHeight="1" x14ac:dyDescent="0.15">
      <c r="A64" s="225"/>
      <c r="B64" s="224"/>
      <c r="C64" s="225"/>
      <c r="D64" s="1003" t="s">
        <v>468</v>
      </c>
      <c r="E64" s="1003"/>
      <c r="F64" s="1003"/>
      <c r="G64" s="1003"/>
      <c r="H64" s="1003"/>
      <c r="I64" s="1003"/>
      <c r="J64" s="1003"/>
      <c r="K64" s="1003"/>
      <c r="L64" s="1003"/>
      <c r="M64" s="1003"/>
      <c r="N64" s="1003"/>
      <c r="O64" s="1003"/>
      <c r="P64" s="1003"/>
      <c r="Q64" s="1003"/>
      <c r="R64" s="1003"/>
      <c r="S64" s="1003"/>
      <c r="T64" s="1003"/>
      <c r="U64" s="1003"/>
      <c r="V64" s="1003"/>
      <c r="W64" s="225"/>
      <c r="X64" s="225"/>
      <c r="Y64" s="1000" t="s">
        <v>47</v>
      </c>
      <c r="Z64" s="1000"/>
      <c r="AA64" s="226"/>
      <c r="AB64" s="225"/>
      <c r="AC64" s="225"/>
      <c r="AD64" s="225"/>
      <c r="AE64" s="225"/>
      <c r="AF64" s="225"/>
      <c r="AG64" s="225"/>
      <c r="AH64" s="225"/>
      <c r="AI64" s="225"/>
      <c r="AJ64" s="225"/>
      <c r="AK64" s="225"/>
    </row>
    <row r="65" spans="1:37" s="215" customFormat="1" ht="19.5" customHeight="1" x14ac:dyDescent="0.15">
      <c r="A65" s="225"/>
      <c r="B65" s="224"/>
      <c r="C65" s="225"/>
      <c r="D65" s="1003" t="s">
        <v>704</v>
      </c>
      <c r="E65" s="1003"/>
      <c r="F65" s="1003"/>
      <c r="G65" s="1003"/>
      <c r="H65" s="1003"/>
      <c r="I65" s="1003"/>
      <c r="J65" s="1003"/>
      <c r="K65" s="1003"/>
      <c r="L65" s="1003"/>
      <c r="M65" s="1003"/>
      <c r="N65" s="1003"/>
      <c r="O65" s="1003"/>
      <c r="P65" s="1003"/>
      <c r="Q65" s="1003"/>
      <c r="R65" s="1003"/>
      <c r="S65" s="1003"/>
      <c r="T65" s="1003"/>
      <c r="U65" s="1003"/>
      <c r="V65" s="1003"/>
      <c r="W65" s="225"/>
      <c r="X65" s="225"/>
      <c r="Y65" s="1000" t="s">
        <v>47</v>
      </c>
      <c r="Z65" s="1000"/>
      <c r="AA65" s="226"/>
      <c r="AB65" s="225"/>
      <c r="AC65" s="225"/>
      <c r="AD65" s="225"/>
      <c r="AE65" s="225"/>
      <c r="AF65" s="225"/>
      <c r="AG65" s="225"/>
      <c r="AH65" s="225"/>
      <c r="AI65" s="225"/>
      <c r="AJ65" s="225"/>
      <c r="AK65" s="225"/>
    </row>
    <row r="66" spans="1:37" s="225" customFormat="1" x14ac:dyDescent="0.15">
      <c r="B66" s="224"/>
      <c r="D66" s="1003" t="s">
        <v>715</v>
      </c>
      <c r="E66" s="1003"/>
      <c r="F66" s="1003"/>
      <c r="G66" s="1003"/>
      <c r="H66" s="1003"/>
      <c r="I66" s="1003"/>
      <c r="J66" s="1003"/>
      <c r="K66" s="1003"/>
      <c r="L66" s="1003"/>
      <c r="M66" s="1003"/>
      <c r="N66" s="1003"/>
      <c r="O66" s="1003"/>
      <c r="P66" s="1003"/>
      <c r="Q66" s="1003"/>
      <c r="R66" s="1003"/>
      <c r="S66" s="1003"/>
      <c r="T66" s="1003"/>
      <c r="U66" s="1003"/>
      <c r="V66" s="1003"/>
      <c r="Y66" s="335"/>
      <c r="Z66" s="335"/>
      <c r="AA66" s="226"/>
    </row>
    <row r="67" spans="1:37" s="225" customFormat="1" x14ac:dyDescent="0.15">
      <c r="A67" s="215"/>
      <c r="B67" s="245"/>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7"/>
      <c r="AB67" s="215"/>
      <c r="AC67" s="215"/>
      <c r="AD67" s="215"/>
      <c r="AE67" s="215"/>
      <c r="AF67" s="215"/>
      <c r="AG67" s="215"/>
      <c r="AH67" s="215"/>
      <c r="AI67" s="215"/>
      <c r="AJ67" s="215"/>
      <c r="AK67" s="215"/>
    </row>
    <row r="68" spans="1:37" s="225" customFormat="1" x14ac:dyDescent="0.15">
      <c r="A68" s="215"/>
      <c r="B68" s="216"/>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row>
    <row r="69" spans="1:37" s="215" customFormat="1" ht="36.950000000000003" customHeight="1" x14ac:dyDescent="0.15">
      <c r="B69" s="1011" t="s">
        <v>716</v>
      </c>
      <c r="C69" s="1011"/>
      <c r="D69" s="1011"/>
      <c r="E69" s="1011"/>
      <c r="F69" s="1011"/>
      <c r="G69" s="1011"/>
      <c r="H69" s="1011"/>
      <c r="I69" s="1011"/>
      <c r="J69" s="1011"/>
      <c r="K69" s="1011"/>
      <c r="L69" s="1011"/>
      <c r="M69" s="1011"/>
      <c r="N69" s="1011"/>
      <c r="O69" s="1011"/>
      <c r="P69" s="1011"/>
      <c r="Q69" s="1011"/>
      <c r="R69" s="1011"/>
      <c r="S69" s="1011"/>
      <c r="T69" s="1011"/>
      <c r="U69" s="1011"/>
      <c r="V69" s="1011"/>
      <c r="W69" s="1011"/>
      <c r="X69" s="1011"/>
      <c r="Y69" s="1011"/>
      <c r="Z69" s="1011"/>
      <c r="AA69" s="1011"/>
    </row>
    <row r="70" spans="1:37" s="215" customFormat="1" x14ac:dyDescent="0.15">
      <c r="A70" s="225"/>
      <c r="B70" s="1011" t="s">
        <v>717</v>
      </c>
      <c r="C70" s="1011"/>
      <c r="D70" s="1011"/>
      <c r="E70" s="1011"/>
      <c r="F70" s="1011"/>
      <c r="G70" s="1011"/>
      <c r="H70" s="1011"/>
      <c r="I70" s="1011"/>
      <c r="J70" s="1011"/>
      <c r="K70" s="1011"/>
      <c r="L70" s="1011"/>
      <c r="M70" s="1011"/>
      <c r="N70" s="1011"/>
      <c r="O70" s="1011"/>
      <c r="P70" s="1011"/>
      <c r="Q70" s="1011"/>
      <c r="R70" s="1011"/>
      <c r="S70" s="1011"/>
      <c r="T70" s="1011"/>
      <c r="U70" s="1011"/>
      <c r="V70" s="1011"/>
      <c r="W70" s="1011"/>
      <c r="X70" s="1011"/>
      <c r="Y70" s="1011"/>
      <c r="Z70" s="1011"/>
      <c r="AA70" s="1011"/>
      <c r="AB70" s="225"/>
      <c r="AC70" s="225"/>
      <c r="AD70" s="225"/>
      <c r="AE70" s="225"/>
      <c r="AF70" s="225"/>
      <c r="AG70" s="225"/>
      <c r="AH70" s="225"/>
      <c r="AI70" s="225"/>
      <c r="AJ70" s="225"/>
      <c r="AK70" s="225"/>
    </row>
    <row r="71" spans="1:37" s="215" customFormat="1" ht="13.5" customHeight="1" x14ac:dyDescent="0.15">
      <c r="A71" s="225"/>
      <c r="B71" s="1011" t="s">
        <v>718</v>
      </c>
      <c r="C71" s="1011"/>
      <c r="D71" s="1011"/>
      <c r="E71" s="1011"/>
      <c r="F71" s="1011"/>
      <c r="G71" s="1011"/>
      <c r="H71" s="1011"/>
      <c r="I71" s="1011"/>
      <c r="J71" s="1011"/>
      <c r="K71" s="1011"/>
      <c r="L71" s="1011"/>
      <c r="M71" s="1011"/>
      <c r="N71" s="1011"/>
      <c r="O71" s="1011"/>
      <c r="P71" s="1011"/>
      <c r="Q71" s="1011"/>
      <c r="R71" s="1011"/>
      <c r="S71" s="1011"/>
      <c r="T71" s="1011"/>
      <c r="U71" s="1011"/>
      <c r="V71" s="1011"/>
      <c r="W71" s="1011"/>
      <c r="X71" s="1011"/>
      <c r="Y71" s="1011"/>
      <c r="Z71" s="1011"/>
      <c r="AA71" s="1011"/>
      <c r="AB71" s="225"/>
      <c r="AC71" s="225"/>
      <c r="AD71" s="225"/>
      <c r="AE71" s="225"/>
      <c r="AF71" s="225"/>
      <c r="AG71" s="225"/>
      <c r="AH71" s="225"/>
      <c r="AI71" s="225"/>
      <c r="AJ71" s="225"/>
      <c r="AK71" s="225"/>
    </row>
    <row r="72" spans="1:37" s="215" customFormat="1" x14ac:dyDescent="0.15">
      <c r="A72" s="225"/>
      <c r="B72" s="1011" t="s">
        <v>719</v>
      </c>
      <c r="C72" s="1011"/>
      <c r="D72" s="1011"/>
      <c r="E72" s="1011"/>
      <c r="F72" s="1011"/>
      <c r="G72" s="1011"/>
      <c r="H72" s="1011"/>
      <c r="I72" s="1011"/>
      <c r="J72" s="1011"/>
      <c r="K72" s="1011"/>
      <c r="L72" s="1011"/>
      <c r="M72" s="1011"/>
      <c r="N72" s="1011"/>
      <c r="O72" s="1011"/>
      <c r="P72" s="1011"/>
      <c r="Q72" s="1011"/>
      <c r="R72" s="1011"/>
      <c r="S72" s="1011"/>
      <c r="T72" s="1011"/>
      <c r="U72" s="1011"/>
      <c r="V72" s="1011"/>
      <c r="W72" s="1011"/>
      <c r="X72" s="1011"/>
      <c r="Y72" s="1011"/>
      <c r="Z72" s="1011"/>
      <c r="AA72" s="1011"/>
      <c r="AB72" s="225"/>
      <c r="AC72" s="225"/>
      <c r="AD72" s="225"/>
      <c r="AE72" s="225"/>
      <c r="AF72" s="225"/>
      <c r="AG72" s="225"/>
      <c r="AH72" s="225"/>
      <c r="AI72" s="225"/>
      <c r="AJ72" s="225"/>
      <c r="AK72" s="225"/>
    </row>
    <row r="73" spans="1:37" s="215" customFormat="1" x14ac:dyDescent="0.15">
      <c r="B73" s="1011" t="s">
        <v>720</v>
      </c>
      <c r="C73" s="1011"/>
      <c r="D73" s="1011"/>
      <c r="E73" s="1011"/>
      <c r="F73" s="1011"/>
      <c r="G73" s="1011"/>
      <c r="H73" s="1011"/>
      <c r="I73" s="1011"/>
      <c r="J73" s="1011"/>
      <c r="K73" s="1011"/>
      <c r="L73" s="1011"/>
      <c r="M73" s="1011"/>
      <c r="N73" s="1011"/>
      <c r="O73" s="1011"/>
      <c r="P73" s="1011"/>
      <c r="Q73" s="1011"/>
      <c r="R73" s="1011"/>
      <c r="S73" s="1011"/>
      <c r="T73" s="1011"/>
      <c r="U73" s="1011"/>
      <c r="V73" s="1011"/>
      <c r="W73" s="1011"/>
      <c r="X73" s="1011"/>
      <c r="Y73" s="1011"/>
      <c r="Z73" s="1011"/>
      <c r="AA73" s="1011"/>
      <c r="AB73" s="424"/>
    </row>
    <row r="74" spans="1:37" s="215" customFormat="1" x14ac:dyDescent="0.15">
      <c r="B74" s="1011" t="s">
        <v>721</v>
      </c>
      <c r="C74" s="1011"/>
      <c r="D74" s="1011"/>
      <c r="E74" s="1011"/>
      <c r="F74" s="1011"/>
      <c r="G74" s="1011"/>
      <c r="H74" s="1011"/>
      <c r="I74" s="1011"/>
      <c r="J74" s="1011"/>
      <c r="K74" s="1011"/>
      <c r="L74" s="1011"/>
      <c r="M74" s="1011"/>
      <c r="N74" s="1011"/>
      <c r="O74" s="1011"/>
      <c r="P74" s="1011"/>
      <c r="Q74" s="1011"/>
      <c r="R74" s="1011"/>
      <c r="S74" s="1011"/>
      <c r="T74" s="1011"/>
      <c r="U74" s="1011"/>
      <c r="V74" s="1011"/>
      <c r="W74" s="1011"/>
      <c r="X74" s="1011"/>
      <c r="Y74" s="1011"/>
      <c r="Z74" s="1011"/>
      <c r="AA74" s="425"/>
      <c r="AB74" s="42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95" orientation="portrait" verticalDpi="0" r:id="rId1"/>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5"/>
  <sheetViews>
    <sheetView view="pageBreakPreview" zoomScale="90" zoomScaleNormal="100" zoomScaleSheetLayoutView="90" workbookViewId="0">
      <selection activeCell="AJ23" sqref="AJ23"/>
    </sheetView>
  </sheetViews>
  <sheetFormatPr defaultColWidth="3.5" defaultRowHeight="13.5" x14ac:dyDescent="0.15"/>
  <cols>
    <col min="2" max="2" width="3" customWidth="1"/>
    <col min="8" max="8" width="2.5" customWidth="1"/>
    <col min="18" max="18" width="4.25" customWidth="1"/>
    <col min="19" max="19" width="5.375" customWidth="1"/>
  </cols>
  <sheetData>
    <row r="1" spans="2:26" s="227" customFormat="1" x14ac:dyDescent="0.15"/>
    <row r="2" spans="2:26" s="227" customFormat="1" x14ac:dyDescent="0.15">
      <c r="B2" s="227" t="s">
        <v>484</v>
      </c>
    </row>
    <row r="3" spans="2:26" s="227" customFormat="1" x14ac:dyDescent="0.15"/>
    <row r="4" spans="2:26" s="227" customFormat="1" x14ac:dyDescent="0.15">
      <c r="B4" s="823" t="s">
        <v>77</v>
      </c>
      <c r="C4" s="823"/>
      <c r="D4" s="823"/>
      <c r="E4" s="823"/>
      <c r="F4" s="823"/>
      <c r="G4" s="823"/>
      <c r="H4" s="823"/>
      <c r="I4" s="823"/>
      <c r="J4" s="823"/>
      <c r="K4" s="823"/>
      <c r="L4" s="823"/>
      <c r="M4" s="823"/>
      <c r="N4" s="823"/>
      <c r="O4" s="823"/>
      <c r="P4" s="823"/>
      <c r="Q4" s="823"/>
      <c r="R4" s="823"/>
      <c r="S4" s="823"/>
      <c r="T4" s="823"/>
      <c r="U4" s="823"/>
      <c r="V4" s="823"/>
      <c r="W4" s="823"/>
      <c r="X4" s="823"/>
      <c r="Y4" s="823"/>
      <c r="Z4" s="823"/>
    </row>
    <row r="5" spans="2:26" s="227" customFormat="1" x14ac:dyDescent="0.15"/>
    <row r="6" spans="2:26" s="227" customFormat="1" ht="31.5" customHeight="1" x14ac:dyDescent="0.15">
      <c r="B6" s="873" t="s">
        <v>485</v>
      </c>
      <c r="C6" s="873"/>
      <c r="D6" s="873"/>
      <c r="E6" s="873"/>
      <c r="F6" s="873"/>
      <c r="G6" s="840"/>
      <c r="H6" s="847"/>
      <c r="I6" s="847"/>
      <c r="J6" s="847"/>
      <c r="K6" s="847"/>
      <c r="L6" s="847"/>
      <c r="M6" s="847"/>
      <c r="N6" s="847"/>
      <c r="O6" s="847"/>
      <c r="P6" s="847"/>
      <c r="Q6" s="847"/>
      <c r="R6" s="847"/>
      <c r="S6" s="847"/>
      <c r="T6" s="847"/>
      <c r="U6" s="847"/>
      <c r="V6" s="847"/>
      <c r="W6" s="847"/>
      <c r="X6" s="847"/>
      <c r="Y6" s="847"/>
      <c r="Z6" s="848"/>
    </row>
    <row r="7" spans="2:26" s="227" customFormat="1" ht="31.5" customHeight="1" x14ac:dyDescent="0.15">
      <c r="B7" s="825" t="s">
        <v>52</v>
      </c>
      <c r="C7" s="826"/>
      <c r="D7" s="826"/>
      <c r="E7" s="826"/>
      <c r="F7" s="827"/>
      <c r="G7" s="222" t="s">
        <v>126</v>
      </c>
      <c r="H7" s="218" t="s">
        <v>356</v>
      </c>
      <c r="I7" s="218"/>
      <c r="J7" s="218"/>
      <c r="K7" s="218"/>
      <c r="L7" s="208" t="s">
        <v>126</v>
      </c>
      <c r="M7" s="218" t="s">
        <v>357</v>
      </c>
      <c r="N7" s="218"/>
      <c r="O7" s="218"/>
      <c r="P7" s="218"/>
      <c r="Q7" s="208" t="s">
        <v>126</v>
      </c>
      <c r="R7" s="218" t="s">
        <v>486</v>
      </c>
      <c r="S7" s="218"/>
      <c r="T7" s="218"/>
      <c r="U7" s="218"/>
      <c r="V7" s="218"/>
      <c r="W7" s="218"/>
      <c r="X7" s="218"/>
      <c r="Y7" s="218"/>
      <c r="Z7" s="221"/>
    </row>
    <row r="8" spans="2:26" s="215" customFormat="1" ht="31.5" customHeight="1" x14ac:dyDescent="0.15">
      <c r="B8" s="825" t="s">
        <v>60</v>
      </c>
      <c r="C8" s="826"/>
      <c r="D8" s="826"/>
      <c r="E8" s="826"/>
      <c r="F8" s="827"/>
      <c r="G8" s="222" t="s">
        <v>126</v>
      </c>
      <c r="H8" s="318" t="s">
        <v>487</v>
      </c>
      <c r="I8" s="318"/>
      <c r="J8" s="318"/>
      <c r="K8" s="318"/>
      <c r="L8" s="318"/>
      <c r="M8" s="318"/>
      <c r="N8" s="318"/>
      <c r="O8" s="318"/>
      <c r="P8" s="223" t="s">
        <v>126</v>
      </c>
      <c r="Q8" s="318" t="s">
        <v>382</v>
      </c>
      <c r="R8" s="318"/>
      <c r="S8" s="360"/>
      <c r="T8" s="360"/>
      <c r="U8" s="360"/>
      <c r="V8" s="360"/>
      <c r="W8" s="360"/>
      <c r="X8" s="360"/>
      <c r="Y8" s="360"/>
      <c r="Z8" s="361"/>
    </row>
    <row r="9" spans="2:26" s="227" customFormat="1" x14ac:dyDescent="0.15"/>
    <row r="10" spans="2:26" s="227" customFormat="1" x14ac:dyDescent="0.15">
      <c r="B10" s="294"/>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6"/>
    </row>
    <row r="11" spans="2:26" s="227" customFormat="1" x14ac:dyDescent="0.15">
      <c r="B11" s="297" t="s">
        <v>78</v>
      </c>
      <c r="Z11" s="298"/>
    </row>
    <row r="12" spans="2:26" s="227" customFormat="1" x14ac:dyDescent="0.15">
      <c r="B12" s="297"/>
      <c r="Z12" s="298"/>
    </row>
    <row r="13" spans="2:26" s="227" customFormat="1" x14ac:dyDescent="0.15">
      <c r="B13" s="297"/>
      <c r="C13" s="227" t="s">
        <v>54</v>
      </c>
      <c r="Z13" s="298"/>
    </row>
    <row r="14" spans="2:26" s="227" customFormat="1" ht="6.75" customHeight="1" x14ac:dyDescent="0.15">
      <c r="B14" s="297"/>
      <c r="Z14" s="298"/>
    </row>
    <row r="15" spans="2:26" s="227" customFormat="1" ht="26.25" customHeight="1" x14ac:dyDescent="0.15">
      <c r="B15" s="297"/>
      <c r="C15" s="362" t="s">
        <v>106</v>
      </c>
      <c r="D15" s="318"/>
      <c r="E15" s="318"/>
      <c r="F15" s="318"/>
      <c r="G15" s="363"/>
      <c r="H15" s="362" t="s">
        <v>488</v>
      </c>
      <c r="I15" s="318"/>
      <c r="J15" s="318"/>
      <c r="K15" s="826"/>
      <c r="L15" s="826"/>
      <c r="M15" s="826"/>
      <c r="N15" s="300" t="s">
        <v>53</v>
      </c>
      <c r="O15" s="297"/>
      <c r="U15" s="243"/>
      <c r="Z15" s="298"/>
    </row>
    <row r="16" spans="2:26" s="227" customFormat="1" x14ac:dyDescent="0.15">
      <c r="B16" s="297"/>
      <c r="L16" s="243"/>
      <c r="Q16" s="243"/>
      <c r="V16" s="243"/>
      <c r="Z16" s="298"/>
    </row>
    <row r="17" spans="2:26" s="227" customFormat="1" x14ac:dyDescent="0.15">
      <c r="B17" s="297"/>
      <c r="C17" s="227" t="s">
        <v>57</v>
      </c>
      <c r="Z17" s="298"/>
    </row>
    <row r="18" spans="2:26" s="227" customFormat="1" ht="4.5" customHeight="1" x14ac:dyDescent="0.15">
      <c r="B18" s="297"/>
      <c r="Z18" s="298"/>
    </row>
    <row r="19" spans="2:26" s="227" customFormat="1" ht="24" customHeight="1" x14ac:dyDescent="0.15">
      <c r="B19" s="297"/>
      <c r="C19" s="825" t="s">
        <v>58</v>
      </c>
      <c r="D19" s="826"/>
      <c r="E19" s="826"/>
      <c r="F19" s="826"/>
      <c r="G19" s="826"/>
      <c r="H19" s="826"/>
      <c r="I19" s="826"/>
      <c r="J19" s="826"/>
      <c r="K19" s="826"/>
      <c r="L19" s="826"/>
      <c r="M19" s="826"/>
      <c r="N19" s="826"/>
      <c r="O19" s="827"/>
      <c r="P19" s="825" t="s">
        <v>35</v>
      </c>
      <c r="Q19" s="826"/>
      <c r="R19" s="826"/>
      <c r="S19" s="826"/>
      <c r="T19" s="826"/>
      <c r="U19" s="826"/>
      <c r="V19" s="826"/>
      <c r="W19" s="826"/>
      <c r="X19" s="826"/>
      <c r="Y19" s="827"/>
      <c r="Z19" s="358"/>
    </row>
    <row r="20" spans="2:26" s="227" customFormat="1" ht="21" customHeight="1" x14ac:dyDescent="0.15">
      <c r="B20" s="297"/>
      <c r="C20" s="840"/>
      <c r="D20" s="847"/>
      <c r="E20" s="847"/>
      <c r="F20" s="847"/>
      <c r="G20" s="847"/>
      <c r="H20" s="847"/>
      <c r="I20" s="847"/>
      <c r="J20" s="847"/>
      <c r="K20" s="847"/>
      <c r="L20" s="847"/>
      <c r="M20" s="847"/>
      <c r="N20" s="847"/>
      <c r="O20" s="848"/>
      <c r="P20" s="840"/>
      <c r="Q20" s="847"/>
      <c r="R20" s="847"/>
      <c r="S20" s="847"/>
      <c r="T20" s="847"/>
      <c r="U20" s="847"/>
      <c r="V20" s="847"/>
      <c r="W20" s="847"/>
      <c r="X20" s="847"/>
      <c r="Y20" s="848"/>
      <c r="Z20" s="298"/>
    </row>
    <row r="21" spans="2:26" s="227" customFormat="1" ht="21" customHeight="1" x14ac:dyDescent="0.15">
      <c r="B21" s="297"/>
      <c r="C21" s="840"/>
      <c r="D21" s="847"/>
      <c r="E21" s="847"/>
      <c r="F21" s="847"/>
      <c r="G21" s="847"/>
      <c r="H21" s="847"/>
      <c r="I21" s="847"/>
      <c r="J21" s="847"/>
      <c r="K21" s="847"/>
      <c r="L21" s="847"/>
      <c r="M21" s="847"/>
      <c r="N21" s="847"/>
      <c r="O21" s="848"/>
      <c r="P21" s="840"/>
      <c r="Q21" s="847"/>
      <c r="R21" s="847"/>
      <c r="S21" s="847"/>
      <c r="T21" s="847"/>
      <c r="U21" s="847"/>
      <c r="V21" s="847"/>
      <c r="W21" s="847"/>
      <c r="X21" s="847"/>
      <c r="Y21" s="848"/>
      <c r="Z21" s="298"/>
    </row>
    <row r="22" spans="2:26" s="227" customFormat="1" ht="21" customHeight="1" x14ac:dyDescent="0.15">
      <c r="B22" s="297"/>
      <c r="C22" s="840"/>
      <c r="D22" s="847"/>
      <c r="E22" s="847"/>
      <c r="F22" s="847"/>
      <c r="G22" s="847"/>
      <c r="H22" s="847"/>
      <c r="I22" s="847"/>
      <c r="J22" s="847"/>
      <c r="K22" s="847"/>
      <c r="L22" s="847"/>
      <c r="M22" s="847"/>
      <c r="N22" s="847"/>
      <c r="O22" s="848"/>
      <c r="P22" s="840"/>
      <c r="Q22" s="847"/>
      <c r="R22" s="847"/>
      <c r="S22" s="847"/>
      <c r="T22" s="847"/>
      <c r="U22" s="847"/>
      <c r="V22" s="847"/>
      <c r="W22" s="847"/>
      <c r="X22" s="847"/>
      <c r="Y22" s="848"/>
      <c r="Z22" s="298"/>
    </row>
    <row r="23" spans="2:26" s="227" customFormat="1" ht="21" customHeight="1" x14ac:dyDescent="0.15">
      <c r="B23" s="297"/>
      <c r="C23" s="840"/>
      <c r="D23" s="847"/>
      <c r="E23" s="847"/>
      <c r="F23" s="847"/>
      <c r="G23" s="847"/>
      <c r="H23" s="847"/>
      <c r="I23" s="847"/>
      <c r="J23" s="847"/>
      <c r="K23" s="847"/>
      <c r="L23" s="847"/>
      <c r="M23" s="847"/>
      <c r="N23" s="847"/>
      <c r="O23" s="848"/>
      <c r="P23" s="840"/>
      <c r="Q23" s="847"/>
      <c r="R23" s="847"/>
      <c r="S23" s="847"/>
      <c r="T23" s="847"/>
      <c r="U23" s="847"/>
      <c r="V23" s="847"/>
      <c r="W23" s="847"/>
      <c r="X23" s="847"/>
      <c r="Y23" s="848"/>
      <c r="Z23" s="298"/>
    </row>
    <row r="24" spans="2:26" s="227" customFormat="1" ht="21" customHeight="1" x14ac:dyDescent="0.15">
      <c r="B24" s="297"/>
      <c r="C24" s="840"/>
      <c r="D24" s="847"/>
      <c r="E24" s="847"/>
      <c r="F24" s="847"/>
      <c r="G24" s="847"/>
      <c r="H24" s="847"/>
      <c r="I24" s="847"/>
      <c r="J24" s="847"/>
      <c r="K24" s="847"/>
      <c r="L24" s="847"/>
      <c r="M24" s="847"/>
      <c r="N24" s="847"/>
      <c r="O24" s="848"/>
      <c r="P24" s="840"/>
      <c r="Q24" s="847"/>
      <c r="R24" s="847"/>
      <c r="S24" s="847"/>
      <c r="T24" s="847"/>
      <c r="U24" s="847"/>
      <c r="V24" s="847"/>
      <c r="W24" s="847"/>
      <c r="X24" s="847"/>
      <c r="Y24" s="848"/>
      <c r="Z24" s="298"/>
    </row>
    <row r="25" spans="2:26" s="227" customFormat="1" ht="21" customHeight="1" x14ac:dyDescent="0.15">
      <c r="B25" s="297"/>
      <c r="C25" s="331"/>
      <c r="D25" s="331"/>
      <c r="E25" s="331"/>
      <c r="F25" s="331"/>
      <c r="G25" s="331"/>
      <c r="H25" s="331"/>
      <c r="I25" s="331"/>
      <c r="J25" s="331"/>
      <c r="K25" s="331"/>
      <c r="L25" s="331"/>
      <c r="M25" s="331"/>
      <c r="N25" s="331"/>
      <c r="O25" s="331"/>
      <c r="P25" s="295"/>
      <c r="Q25" s="295"/>
      <c r="R25" s="295"/>
      <c r="S25" s="295"/>
      <c r="T25" s="295"/>
      <c r="U25" s="295"/>
      <c r="V25" s="295"/>
      <c r="W25" s="295"/>
      <c r="X25" s="295"/>
      <c r="Y25" s="295"/>
      <c r="Z25" s="298"/>
    </row>
    <row r="26" spans="2:26" s="227" customFormat="1" ht="21" customHeight="1" x14ac:dyDescent="0.15">
      <c r="B26" s="297"/>
      <c r="C26" s="344"/>
      <c r="D26" s="344"/>
      <c r="E26" s="344"/>
      <c r="F26" s="344"/>
      <c r="G26" s="344"/>
      <c r="H26" s="344"/>
      <c r="I26" s="344"/>
      <c r="J26" s="344"/>
      <c r="K26" s="344"/>
      <c r="L26" s="344"/>
      <c r="M26" s="344"/>
      <c r="N26" s="344"/>
      <c r="O26" s="344"/>
      <c r="P26" s="320"/>
      <c r="Q26" s="320"/>
      <c r="R26" s="320"/>
      <c r="S26" s="320"/>
      <c r="T26" s="320"/>
      <c r="U26" s="362"/>
      <c r="V26" s="364" t="s">
        <v>386</v>
      </c>
      <c r="W26" s="364" t="s">
        <v>392</v>
      </c>
      <c r="X26" s="364" t="s">
        <v>388</v>
      </c>
      <c r="Y26" s="363"/>
      <c r="Z26" s="298"/>
    </row>
    <row r="27" spans="2:26" s="227" customFormat="1" ht="38.25" customHeight="1" x14ac:dyDescent="0.15">
      <c r="B27" s="297"/>
      <c r="C27" s="362" t="s">
        <v>110</v>
      </c>
      <c r="D27" s="318"/>
      <c r="E27" s="318"/>
      <c r="F27" s="318"/>
      <c r="G27" s="318"/>
      <c r="H27" s="318"/>
      <c r="I27" s="318"/>
      <c r="J27" s="318"/>
      <c r="K27" s="318"/>
      <c r="L27" s="318"/>
      <c r="M27" s="318"/>
      <c r="N27" s="318"/>
      <c r="O27" s="318"/>
      <c r="P27" s="318"/>
      <c r="Q27" s="318"/>
      <c r="R27" s="318"/>
      <c r="S27" s="318"/>
      <c r="T27" s="221"/>
      <c r="U27" s="292"/>
      <c r="V27" s="319" t="s">
        <v>126</v>
      </c>
      <c r="W27" s="319" t="s">
        <v>392</v>
      </c>
      <c r="X27" s="319" t="s">
        <v>126</v>
      </c>
      <c r="Y27" s="221"/>
      <c r="Z27" s="298"/>
    </row>
    <row r="28" spans="2:26" s="227" customFormat="1" ht="38.25" customHeight="1" x14ac:dyDescent="0.15">
      <c r="B28" s="297"/>
      <c r="C28" s="1012" t="s">
        <v>79</v>
      </c>
      <c r="D28" s="1013"/>
      <c r="E28" s="1013"/>
      <c r="F28" s="1013"/>
      <c r="G28" s="1013"/>
      <c r="H28" s="1013"/>
      <c r="I28" s="1013"/>
      <c r="J28" s="1013"/>
      <c r="K28" s="1013"/>
      <c r="L28" s="1013"/>
      <c r="M28" s="1013"/>
      <c r="N28" s="1013"/>
      <c r="O28" s="1013"/>
      <c r="P28" s="1013"/>
      <c r="Q28" s="1013"/>
      <c r="R28" s="1013"/>
      <c r="S28" s="1013"/>
      <c r="T28" s="350"/>
      <c r="U28" s="292"/>
      <c r="V28" s="319" t="s">
        <v>126</v>
      </c>
      <c r="W28" s="319" t="s">
        <v>489</v>
      </c>
      <c r="X28" s="319" t="s">
        <v>126</v>
      </c>
      <c r="Y28" s="221"/>
      <c r="Z28" s="298"/>
    </row>
    <row r="29" spans="2:26" s="227" customFormat="1" ht="70.5" customHeight="1" x14ac:dyDescent="0.15">
      <c r="B29" s="297"/>
      <c r="C29" s="1012" t="s">
        <v>490</v>
      </c>
      <c r="D29" s="1013"/>
      <c r="E29" s="1013"/>
      <c r="F29" s="1013"/>
      <c r="G29" s="1013"/>
      <c r="H29" s="1013"/>
      <c r="I29" s="1013"/>
      <c r="J29" s="1013"/>
      <c r="K29" s="1013"/>
      <c r="L29" s="1013"/>
      <c r="M29" s="1013"/>
      <c r="N29" s="1013"/>
      <c r="O29" s="1013"/>
      <c r="P29" s="1013"/>
      <c r="Q29" s="1013"/>
      <c r="R29" s="1013"/>
      <c r="S29" s="1013"/>
      <c r="T29" s="350"/>
      <c r="U29" s="292"/>
      <c r="V29" s="319" t="s">
        <v>126</v>
      </c>
      <c r="W29" s="319" t="s">
        <v>392</v>
      </c>
      <c r="X29" s="319" t="s">
        <v>126</v>
      </c>
      <c r="Y29" s="221"/>
      <c r="Z29" s="298"/>
    </row>
    <row r="30" spans="2:26" s="227" customFormat="1" ht="38.25" customHeight="1" x14ac:dyDescent="0.15">
      <c r="B30" s="297"/>
      <c r="C30" s="362" t="s">
        <v>129</v>
      </c>
      <c r="D30" s="318"/>
      <c r="E30" s="318"/>
      <c r="F30" s="318"/>
      <c r="G30" s="318"/>
      <c r="H30" s="318"/>
      <c r="I30" s="318"/>
      <c r="J30" s="318"/>
      <c r="K30" s="318"/>
      <c r="L30" s="318"/>
      <c r="M30" s="318"/>
      <c r="N30" s="318"/>
      <c r="O30" s="318"/>
      <c r="P30" s="318"/>
      <c r="Q30" s="318"/>
      <c r="R30" s="318"/>
      <c r="S30" s="318"/>
      <c r="T30" s="221"/>
      <c r="U30" s="225"/>
      <c r="V30" s="243" t="s">
        <v>126</v>
      </c>
      <c r="W30" s="243" t="s">
        <v>489</v>
      </c>
      <c r="X30" s="243" t="s">
        <v>126</v>
      </c>
      <c r="Y30" s="226"/>
      <c r="Z30" s="298"/>
    </row>
    <row r="31" spans="2:26" s="227" customFormat="1" ht="38.25" customHeight="1" x14ac:dyDescent="0.15">
      <c r="B31" s="297"/>
      <c r="C31" s="1012" t="s">
        <v>130</v>
      </c>
      <c r="D31" s="1013"/>
      <c r="E31" s="1013"/>
      <c r="F31" s="1013"/>
      <c r="G31" s="1013"/>
      <c r="H31" s="1013"/>
      <c r="I31" s="1013"/>
      <c r="J31" s="1013"/>
      <c r="K31" s="1013"/>
      <c r="L31" s="1013"/>
      <c r="M31" s="1013"/>
      <c r="N31" s="1013"/>
      <c r="O31" s="1013"/>
      <c r="P31" s="1013"/>
      <c r="Q31" s="1013"/>
      <c r="R31" s="1013"/>
      <c r="S31" s="1013"/>
      <c r="T31" s="221"/>
      <c r="U31" s="292"/>
      <c r="V31" s="319" t="s">
        <v>126</v>
      </c>
      <c r="W31" s="319" t="s">
        <v>489</v>
      </c>
      <c r="X31" s="319" t="s">
        <v>126</v>
      </c>
      <c r="Y31" s="221"/>
      <c r="Z31" s="298"/>
    </row>
    <row r="32" spans="2:26" s="227" customFormat="1" ht="38.25" customHeight="1" x14ac:dyDescent="0.15">
      <c r="B32" s="297"/>
      <c r="C32" s="1012" t="s">
        <v>491</v>
      </c>
      <c r="D32" s="1013"/>
      <c r="E32" s="1013"/>
      <c r="F32" s="1013"/>
      <c r="G32" s="1013"/>
      <c r="H32" s="1013"/>
      <c r="I32" s="1013"/>
      <c r="J32" s="1013"/>
      <c r="K32" s="1013"/>
      <c r="L32" s="1013"/>
      <c r="M32" s="1013"/>
      <c r="N32" s="1013"/>
      <c r="O32" s="1013"/>
      <c r="P32" s="1013"/>
      <c r="Q32" s="1013"/>
      <c r="R32" s="1013"/>
      <c r="S32" s="1013"/>
      <c r="T32" s="221"/>
      <c r="U32" s="225"/>
      <c r="V32" s="243" t="s">
        <v>126</v>
      </c>
      <c r="W32" s="243" t="s">
        <v>392</v>
      </c>
      <c r="X32" s="243" t="s">
        <v>126</v>
      </c>
      <c r="Y32" s="226"/>
      <c r="Z32" s="298"/>
    </row>
    <row r="33" spans="2:26" s="227" customFormat="1" ht="38.25" customHeight="1" x14ac:dyDescent="0.15">
      <c r="B33" s="297"/>
      <c r="C33" s="1012" t="s">
        <v>492</v>
      </c>
      <c r="D33" s="1013"/>
      <c r="E33" s="1013"/>
      <c r="F33" s="1013"/>
      <c r="G33" s="1013"/>
      <c r="H33" s="1013"/>
      <c r="I33" s="1013"/>
      <c r="J33" s="1013"/>
      <c r="K33" s="1013"/>
      <c r="L33" s="1013"/>
      <c r="M33" s="1013"/>
      <c r="N33" s="1013"/>
      <c r="O33" s="1013"/>
      <c r="P33" s="1013"/>
      <c r="Q33" s="1013"/>
      <c r="R33" s="1013"/>
      <c r="S33" s="1013"/>
      <c r="T33" s="221"/>
      <c r="U33" s="292"/>
      <c r="V33" s="319" t="s">
        <v>126</v>
      </c>
      <c r="W33" s="319" t="s">
        <v>392</v>
      </c>
      <c r="X33" s="319" t="s">
        <v>126</v>
      </c>
      <c r="Y33" s="221"/>
      <c r="Z33" s="298"/>
    </row>
    <row r="34" spans="2:26" s="227" customFormat="1" ht="9" customHeight="1" x14ac:dyDescent="0.15">
      <c r="B34" s="316"/>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2"/>
    </row>
    <row r="35" spans="2:26" s="227" customFormat="1" x14ac:dyDescent="0.15"/>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7"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7"/>
  <sheetViews>
    <sheetView view="pageBreakPreview" topLeftCell="A13" zoomScaleNormal="100" zoomScaleSheetLayoutView="100" workbookViewId="0">
      <selection activeCell="W4" sqref="W4"/>
    </sheetView>
  </sheetViews>
  <sheetFormatPr defaultColWidth="3.5" defaultRowHeight="13.5" x14ac:dyDescent="0.15"/>
  <cols>
    <col min="1" max="1" width="1.25" customWidth="1"/>
    <col min="2" max="2" width="3" customWidth="1"/>
    <col min="7" max="7" width="1.5" customWidth="1"/>
    <col min="24" max="29" width="4" customWidth="1"/>
    <col min="30" max="30" width="1.25" customWidth="1"/>
  </cols>
  <sheetData>
    <row r="1" spans="2:37" s="253" customFormat="1" x14ac:dyDescent="0.15">
      <c r="B1" s="227"/>
      <c r="C1" s="227"/>
      <c r="D1" s="227"/>
      <c r="E1" s="227"/>
    </row>
    <row r="2" spans="2:37" s="253" customFormat="1" x14ac:dyDescent="0.15">
      <c r="B2" s="227" t="s">
        <v>374</v>
      </c>
      <c r="C2" s="227"/>
      <c r="D2" s="227"/>
      <c r="E2" s="227"/>
    </row>
    <row r="3" spans="2:37" s="253" customFormat="1" x14ac:dyDescent="0.15">
      <c r="W3" s="254"/>
      <c r="X3" s="255"/>
      <c r="Y3" s="255" t="s">
        <v>375</v>
      </c>
      <c r="Z3" s="255"/>
      <c r="AA3" s="255" t="s">
        <v>376</v>
      </c>
      <c r="AB3" s="255"/>
      <c r="AC3" s="255" t="s">
        <v>377</v>
      </c>
    </row>
    <row r="4" spans="2:37" s="253" customFormat="1" x14ac:dyDescent="0.15">
      <c r="AC4" s="254"/>
    </row>
    <row r="5" spans="2:37" s="227" customFormat="1" ht="47.25" customHeight="1" x14ac:dyDescent="0.15">
      <c r="B5" s="824" t="s">
        <v>378</v>
      </c>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row>
    <row r="6" spans="2:37" s="253" customFormat="1" x14ac:dyDescent="0.15"/>
    <row r="7" spans="2:37" s="253" customFormat="1" ht="27" customHeight="1" x14ac:dyDescent="0.15">
      <c r="B7" s="1016" t="s">
        <v>114</v>
      </c>
      <c r="C7" s="1016"/>
      <c r="D7" s="1016"/>
      <c r="E7" s="1016"/>
      <c r="F7" s="1016"/>
      <c r="G7" s="1017"/>
      <c r="H7" s="1018"/>
      <c r="I7" s="1018"/>
      <c r="J7" s="1018"/>
      <c r="K7" s="1018"/>
      <c r="L7" s="1018"/>
      <c r="M7" s="1018"/>
      <c r="N7" s="1018"/>
      <c r="O7" s="1018"/>
      <c r="P7" s="1018"/>
      <c r="Q7" s="1018"/>
      <c r="R7" s="1018"/>
      <c r="S7" s="1018"/>
      <c r="T7" s="1018"/>
      <c r="U7" s="1018"/>
      <c r="V7" s="1018"/>
      <c r="W7" s="1018"/>
      <c r="X7" s="1018"/>
      <c r="Y7" s="1018"/>
      <c r="Z7" s="1018"/>
      <c r="AA7" s="1018"/>
      <c r="AB7" s="1018"/>
      <c r="AC7" s="1019"/>
    </row>
    <row r="8" spans="2:37" s="256" customFormat="1" ht="27" customHeight="1" x14ac:dyDescent="0.15">
      <c r="B8" s="1014" t="s">
        <v>43</v>
      </c>
      <c r="C8" s="1015"/>
      <c r="D8" s="1015"/>
      <c r="E8" s="1015"/>
      <c r="F8" s="1020"/>
      <c r="G8" s="257"/>
      <c r="H8" s="223" t="s">
        <v>126</v>
      </c>
      <c r="I8" s="218" t="s">
        <v>379</v>
      </c>
      <c r="J8" s="218"/>
      <c r="K8" s="218"/>
      <c r="L8" s="218"/>
      <c r="M8" s="223" t="s">
        <v>126</v>
      </c>
      <c r="N8" s="218" t="s">
        <v>357</v>
      </c>
      <c r="O8" s="218"/>
      <c r="P8" s="218"/>
      <c r="Q8" s="218"/>
      <c r="R8" s="223" t="s">
        <v>126</v>
      </c>
      <c r="S8" s="218" t="s">
        <v>380</v>
      </c>
      <c r="T8" s="218"/>
      <c r="U8" s="258"/>
      <c r="V8" s="258"/>
      <c r="W8" s="258"/>
      <c r="X8" s="258"/>
      <c r="Y8" s="258"/>
      <c r="Z8" s="258"/>
      <c r="AA8" s="258"/>
      <c r="AB8" s="258"/>
      <c r="AC8" s="259"/>
    </row>
    <row r="9" spans="2:37" s="256" customFormat="1" ht="27" customHeight="1" x14ac:dyDescent="0.15">
      <c r="B9" s="1014" t="s">
        <v>44</v>
      </c>
      <c r="C9" s="1015"/>
      <c r="D9" s="1015"/>
      <c r="E9" s="1015"/>
      <c r="F9" s="1020"/>
      <c r="G9" s="257"/>
      <c r="H9" s="223" t="s">
        <v>126</v>
      </c>
      <c r="I9" s="218" t="s">
        <v>381</v>
      </c>
      <c r="J9" s="218"/>
      <c r="K9" s="218"/>
      <c r="L9" s="218"/>
      <c r="M9" s="218"/>
      <c r="N9" s="218"/>
      <c r="O9" s="218"/>
      <c r="P9" s="218"/>
      <c r="Q9" s="218"/>
      <c r="R9" s="223" t="s">
        <v>126</v>
      </c>
      <c r="S9" s="218" t="s">
        <v>382</v>
      </c>
      <c r="T9" s="218"/>
      <c r="U9" s="258"/>
      <c r="V9" s="258"/>
      <c r="W9" s="258"/>
      <c r="X9" s="258"/>
      <c r="Y9" s="258"/>
      <c r="Z9" s="258"/>
      <c r="AA9" s="258"/>
      <c r="AB9" s="258"/>
      <c r="AC9" s="259"/>
    </row>
    <row r="10" spans="2:37" s="256" customFormat="1" ht="27" customHeight="1" x14ac:dyDescent="0.15">
      <c r="B10" s="1014" t="s">
        <v>45</v>
      </c>
      <c r="C10" s="1015"/>
      <c r="D10" s="1015"/>
      <c r="E10" s="1015"/>
      <c r="F10" s="1015"/>
      <c r="G10" s="257"/>
      <c r="H10" s="223" t="s">
        <v>126</v>
      </c>
      <c r="I10" s="218" t="s">
        <v>383</v>
      </c>
      <c r="J10" s="218"/>
      <c r="K10" s="218"/>
      <c r="L10" s="218"/>
      <c r="M10" s="218"/>
      <c r="N10" s="218"/>
      <c r="O10" s="218"/>
      <c r="P10" s="218"/>
      <c r="Q10" s="218"/>
      <c r="R10" s="223" t="s">
        <v>126</v>
      </c>
      <c r="S10" s="218" t="s">
        <v>384</v>
      </c>
      <c r="T10" s="218"/>
      <c r="U10" s="258"/>
      <c r="V10" s="258"/>
      <c r="W10" s="258"/>
      <c r="X10" s="258"/>
      <c r="Y10" s="258"/>
      <c r="Z10" s="258"/>
      <c r="AA10" s="258"/>
      <c r="AB10" s="258"/>
      <c r="AC10" s="259"/>
    </row>
    <row r="11" spans="2:37" s="253" customFormat="1" x14ac:dyDescent="0.15"/>
    <row r="12" spans="2:37" s="253" customFormat="1" ht="10.5" customHeight="1" x14ac:dyDescent="0.15">
      <c r="B12" s="260"/>
      <c r="C12" s="261"/>
      <c r="D12" s="261"/>
      <c r="E12" s="261"/>
      <c r="F12" s="262"/>
      <c r="G12" s="261"/>
      <c r="H12" s="261"/>
      <c r="I12" s="261"/>
      <c r="J12" s="261"/>
      <c r="K12" s="261"/>
      <c r="L12" s="261"/>
      <c r="M12" s="261"/>
      <c r="N12" s="261"/>
      <c r="O12" s="261"/>
      <c r="P12" s="261"/>
      <c r="Q12" s="261"/>
      <c r="R12" s="261"/>
      <c r="S12" s="261"/>
      <c r="T12" s="261"/>
      <c r="U12" s="261"/>
      <c r="V12" s="261"/>
      <c r="W12" s="261"/>
      <c r="X12" s="261"/>
      <c r="Y12" s="261"/>
      <c r="Z12" s="261"/>
      <c r="AA12" s="260"/>
      <c r="AB12" s="261"/>
      <c r="AC12" s="262"/>
    </row>
    <row r="13" spans="2:37" s="253" customFormat="1" ht="40.5" customHeight="1" x14ac:dyDescent="0.15">
      <c r="B13" s="1021" t="s">
        <v>385</v>
      </c>
      <c r="C13" s="1022"/>
      <c r="D13" s="1022"/>
      <c r="E13" s="1022"/>
      <c r="F13" s="1023"/>
      <c r="H13" s="1022" t="s">
        <v>118</v>
      </c>
      <c r="I13" s="1022"/>
      <c r="J13" s="1022"/>
      <c r="K13" s="1022"/>
      <c r="L13" s="1022"/>
      <c r="M13" s="1022"/>
      <c r="N13" s="1022"/>
      <c r="O13" s="1022"/>
      <c r="P13" s="1022"/>
      <c r="Q13" s="1022"/>
      <c r="R13" s="1022"/>
      <c r="S13" s="1022"/>
      <c r="T13" s="1022"/>
      <c r="U13" s="1022"/>
      <c r="V13" s="1022"/>
      <c r="W13" s="1022"/>
      <c r="X13" s="1022"/>
      <c r="Y13" s="1022"/>
      <c r="AA13" s="263"/>
      <c r="AC13" s="264"/>
      <c r="AK13" s="265"/>
    </row>
    <row r="14" spans="2:37" s="253" customFormat="1" ht="27" customHeight="1" x14ac:dyDescent="0.15">
      <c r="B14" s="1021"/>
      <c r="C14" s="1022"/>
      <c r="D14" s="1022"/>
      <c r="E14" s="1022"/>
      <c r="F14" s="1023"/>
      <c r="V14" s="255"/>
      <c r="W14" s="255"/>
      <c r="X14" s="255"/>
      <c r="Y14" s="255"/>
      <c r="AA14" s="266" t="s">
        <v>386</v>
      </c>
      <c r="AB14" s="267" t="s">
        <v>387</v>
      </c>
      <c r="AC14" s="268" t="s">
        <v>388</v>
      </c>
      <c r="AK14" s="265"/>
    </row>
    <row r="15" spans="2:37" s="253" customFormat="1" ht="40.5" customHeight="1" x14ac:dyDescent="0.15">
      <c r="B15" s="1021"/>
      <c r="C15" s="1022"/>
      <c r="D15" s="1022"/>
      <c r="E15" s="1022"/>
      <c r="F15" s="1023"/>
      <c r="H15" s="269" t="s">
        <v>389</v>
      </c>
      <c r="I15" s="1024" t="s">
        <v>119</v>
      </c>
      <c r="J15" s="1025"/>
      <c r="K15" s="1025"/>
      <c r="L15" s="1025"/>
      <c r="M15" s="1025"/>
      <c r="N15" s="1025"/>
      <c r="O15" s="1025"/>
      <c r="P15" s="1025"/>
      <c r="Q15" s="1025"/>
      <c r="R15" s="1026"/>
      <c r="S15" s="1014"/>
      <c r="T15" s="1015"/>
      <c r="U15" s="270" t="s">
        <v>46</v>
      </c>
      <c r="V15" s="255"/>
      <c r="W15" s="255"/>
      <c r="X15" s="255"/>
      <c r="Y15" s="255"/>
      <c r="AA15" s="233"/>
      <c r="AB15" s="243"/>
      <c r="AC15" s="226"/>
      <c r="AK15" s="265"/>
    </row>
    <row r="16" spans="2:37" s="253" customFormat="1" ht="40.5" customHeight="1" x14ac:dyDescent="0.15">
      <c r="B16" s="1021"/>
      <c r="C16" s="1022"/>
      <c r="D16" s="1022"/>
      <c r="E16" s="1022"/>
      <c r="F16" s="1023"/>
      <c r="H16" s="269" t="s">
        <v>390</v>
      </c>
      <c r="I16" s="1024" t="s">
        <v>120</v>
      </c>
      <c r="J16" s="1025"/>
      <c r="K16" s="1025"/>
      <c r="L16" s="1025"/>
      <c r="M16" s="1025"/>
      <c r="N16" s="1025"/>
      <c r="O16" s="1025"/>
      <c r="P16" s="1025"/>
      <c r="Q16" s="1025"/>
      <c r="R16" s="1026"/>
      <c r="S16" s="1014"/>
      <c r="T16" s="1015"/>
      <c r="U16" s="270" t="s">
        <v>46</v>
      </c>
      <c r="V16" s="253" t="s">
        <v>116</v>
      </c>
      <c r="W16" s="1027" t="s">
        <v>391</v>
      </c>
      <c r="X16" s="1027"/>
      <c r="Y16" s="1027"/>
      <c r="AA16" s="271" t="s">
        <v>126</v>
      </c>
      <c r="AB16" s="208" t="s">
        <v>392</v>
      </c>
      <c r="AC16" s="272" t="s">
        <v>126</v>
      </c>
      <c r="AK16" s="265"/>
    </row>
    <row r="17" spans="2:37" s="253" customFormat="1" ht="40.5" customHeight="1" x14ac:dyDescent="0.15">
      <c r="B17" s="1021"/>
      <c r="C17" s="1022"/>
      <c r="D17" s="1022"/>
      <c r="E17" s="1022"/>
      <c r="F17" s="1023"/>
      <c r="H17" s="269" t="s">
        <v>393</v>
      </c>
      <c r="I17" s="1024" t="s">
        <v>121</v>
      </c>
      <c r="J17" s="1025"/>
      <c r="K17" s="1025"/>
      <c r="L17" s="1025"/>
      <c r="M17" s="1025"/>
      <c r="N17" s="1025"/>
      <c r="O17" s="1025"/>
      <c r="P17" s="1025"/>
      <c r="Q17" s="1025"/>
      <c r="R17" s="1026"/>
      <c r="S17" s="1014"/>
      <c r="T17" s="1015"/>
      <c r="U17" s="270" t="s">
        <v>46</v>
      </c>
      <c r="V17" s="253" t="s">
        <v>394</v>
      </c>
      <c r="W17" s="1027" t="s">
        <v>395</v>
      </c>
      <c r="X17" s="1027"/>
      <c r="Y17" s="1027"/>
      <c r="AA17" s="271" t="s">
        <v>126</v>
      </c>
      <c r="AB17" s="208" t="s">
        <v>396</v>
      </c>
      <c r="AC17" s="272" t="s">
        <v>126</v>
      </c>
      <c r="AK17" s="265"/>
    </row>
    <row r="18" spans="2:37" s="253" customFormat="1" ht="40.5" customHeight="1" x14ac:dyDescent="0.15">
      <c r="B18" s="273"/>
      <c r="C18" s="274"/>
      <c r="D18" s="274"/>
      <c r="E18" s="274"/>
      <c r="F18" s="275"/>
      <c r="H18" s="269" t="s">
        <v>397</v>
      </c>
      <c r="I18" s="1024" t="s">
        <v>122</v>
      </c>
      <c r="J18" s="1025"/>
      <c r="K18" s="1025"/>
      <c r="L18" s="1025"/>
      <c r="M18" s="1025"/>
      <c r="N18" s="1025"/>
      <c r="O18" s="1025"/>
      <c r="P18" s="1025"/>
      <c r="Q18" s="1025"/>
      <c r="R18" s="1026"/>
      <c r="S18" s="1014"/>
      <c r="T18" s="1015"/>
      <c r="U18" s="270" t="s">
        <v>46</v>
      </c>
      <c r="W18" s="276"/>
      <c r="X18" s="276"/>
      <c r="Y18" s="276"/>
      <c r="AA18" s="277"/>
      <c r="AB18" s="278"/>
      <c r="AC18" s="279"/>
      <c r="AK18" s="265"/>
    </row>
    <row r="19" spans="2:37" s="253" customFormat="1" ht="40.5" customHeight="1" x14ac:dyDescent="0.15">
      <c r="B19" s="280"/>
      <c r="C19" s="281"/>
      <c r="D19" s="281"/>
      <c r="E19" s="281"/>
      <c r="F19" s="282"/>
      <c r="H19" s="269" t="s">
        <v>398</v>
      </c>
      <c r="I19" s="1024" t="s">
        <v>152</v>
      </c>
      <c r="J19" s="1025"/>
      <c r="K19" s="1025"/>
      <c r="L19" s="1025"/>
      <c r="M19" s="1025"/>
      <c r="N19" s="1025"/>
      <c r="O19" s="1025"/>
      <c r="P19" s="1025"/>
      <c r="Q19" s="1025"/>
      <c r="R19" s="1026"/>
      <c r="S19" s="1014"/>
      <c r="T19" s="1015"/>
      <c r="U19" s="270" t="s">
        <v>46</v>
      </c>
      <c r="V19" s="253" t="s">
        <v>399</v>
      </c>
      <c r="W19" s="1027" t="s">
        <v>400</v>
      </c>
      <c r="X19" s="1027"/>
      <c r="Y19" s="1027"/>
      <c r="AA19" s="271" t="s">
        <v>126</v>
      </c>
      <c r="AB19" s="208" t="s">
        <v>392</v>
      </c>
      <c r="AC19" s="272" t="s">
        <v>126</v>
      </c>
      <c r="AK19" s="265"/>
    </row>
    <row r="20" spans="2:37" s="253" customFormat="1" x14ac:dyDescent="0.15">
      <c r="B20" s="280"/>
      <c r="C20" s="281"/>
      <c r="D20" s="281"/>
      <c r="E20" s="281"/>
      <c r="F20" s="282"/>
      <c r="H20" s="278"/>
      <c r="I20" s="283"/>
      <c r="J20" s="283"/>
      <c r="K20" s="283"/>
      <c r="L20" s="283"/>
      <c r="M20" s="283"/>
      <c r="N20" s="283"/>
      <c r="O20" s="283"/>
      <c r="P20" s="283"/>
      <c r="Q20" s="283"/>
      <c r="R20" s="283"/>
      <c r="U20" s="255"/>
      <c r="W20" s="276"/>
      <c r="X20" s="276"/>
      <c r="Y20" s="276"/>
      <c r="AA20" s="277"/>
      <c r="AB20" s="278"/>
      <c r="AC20" s="279"/>
      <c r="AK20" s="265"/>
    </row>
    <row r="21" spans="2:37" s="253" customFormat="1" x14ac:dyDescent="0.15">
      <c r="B21" s="280"/>
      <c r="C21" s="281"/>
      <c r="D21" s="281"/>
      <c r="E21" s="281"/>
      <c r="F21" s="282"/>
      <c r="H21" s="284" t="s">
        <v>48</v>
      </c>
      <c r="I21" s="283"/>
      <c r="J21" s="283"/>
      <c r="K21" s="283"/>
      <c r="L21" s="283"/>
      <c r="M21" s="283"/>
      <c r="N21" s="283"/>
      <c r="O21" s="283"/>
      <c r="P21" s="283"/>
      <c r="Q21" s="283"/>
      <c r="R21" s="283"/>
      <c r="U21" s="255"/>
      <c r="W21" s="276"/>
      <c r="X21" s="276"/>
      <c r="Y21" s="276"/>
      <c r="AA21" s="277"/>
      <c r="AB21" s="278"/>
      <c r="AC21" s="279"/>
      <c r="AK21" s="265"/>
    </row>
    <row r="22" spans="2:37" s="253" customFormat="1" ht="58.5" customHeight="1" x14ac:dyDescent="0.15">
      <c r="B22" s="280"/>
      <c r="C22" s="281"/>
      <c r="D22" s="281"/>
      <c r="E22" s="281"/>
      <c r="F22" s="282"/>
      <c r="H22" s="1029" t="s">
        <v>49</v>
      </c>
      <c r="I22" s="1030"/>
      <c r="J22" s="1030"/>
      <c r="K22" s="1030"/>
      <c r="L22" s="1031"/>
      <c r="M22" s="285" t="s">
        <v>50</v>
      </c>
      <c r="N22" s="286"/>
      <c r="O22" s="286"/>
      <c r="P22" s="1032"/>
      <c r="Q22" s="1032"/>
      <c r="R22" s="1032"/>
      <c r="S22" s="1032"/>
      <c r="T22" s="1032"/>
      <c r="U22" s="270" t="s">
        <v>46</v>
      </c>
      <c r="V22" s="253" t="s">
        <v>401</v>
      </c>
      <c r="W22" s="1027" t="s">
        <v>51</v>
      </c>
      <c r="X22" s="1027"/>
      <c r="Y22" s="1027"/>
      <c r="AA22" s="271" t="s">
        <v>126</v>
      </c>
      <c r="AB22" s="208" t="s">
        <v>402</v>
      </c>
      <c r="AC22" s="272" t="s">
        <v>126</v>
      </c>
      <c r="AK22" s="265"/>
    </row>
    <row r="23" spans="2:37" s="253" customFormat="1" x14ac:dyDescent="0.15">
      <c r="B23" s="287"/>
      <c r="C23" s="288"/>
      <c r="D23" s="288"/>
      <c r="E23" s="288"/>
      <c r="F23" s="289"/>
      <c r="G23" s="288"/>
      <c r="H23" s="288"/>
      <c r="I23" s="288"/>
      <c r="J23" s="288"/>
      <c r="K23" s="288"/>
      <c r="L23" s="288"/>
      <c r="M23" s="288"/>
      <c r="N23" s="288"/>
      <c r="O23" s="288"/>
      <c r="P23" s="288"/>
      <c r="Q23" s="288"/>
      <c r="R23" s="288"/>
      <c r="S23" s="288"/>
      <c r="T23" s="288"/>
      <c r="U23" s="288"/>
      <c r="V23" s="288"/>
      <c r="W23" s="288"/>
      <c r="X23" s="288"/>
      <c r="Y23" s="288"/>
      <c r="Z23" s="288"/>
      <c r="AA23" s="287"/>
      <c r="AB23" s="288"/>
      <c r="AC23" s="289"/>
    </row>
    <row r="24" spans="2:37" s="227" customFormat="1" ht="38.25" customHeight="1" x14ac:dyDescent="0.15">
      <c r="B24" s="1028" t="s">
        <v>403</v>
      </c>
      <c r="C24" s="1028"/>
      <c r="D24" s="1028"/>
      <c r="E24" s="1028"/>
      <c r="F24" s="1028"/>
      <c r="G24" s="1028"/>
      <c r="H24" s="1028"/>
      <c r="I24" s="1028"/>
      <c r="J24" s="1028"/>
      <c r="K24" s="1028"/>
      <c r="L24" s="1028"/>
      <c r="M24" s="1028"/>
      <c r="N24" s="1028"/>
      <c r="O24" s="1028"/>
      <c r="P24" s="1028"/>
      <c r="Q24" s="1028"/>
      <c r="R24" s="1028"/>
      <c r="S24" s="1028"/>
      <c r="T24" s="1028"/>
      <c r="U24" s="1028"/>
      <c r="V24" s="1028"/>
      <c r="W24" s="1028"/>
      <c r="X24" s="1028"/>
      <c r="Y24" s="1028"/>
      <c r="Z24" s="1028"/>
      <c r="AA24" s="1028"/>
      <c r="AB24" s="1028"/>
      <c r="AC24" s="1028"/>
    </row>
    <row r="25" spans="2:37" s="253" customFormat="1" ht="47.25" customHeight="1" x14ac:dyDescent="0.15">
      <c r="B25" s="1022" t="s">
        <v>404</v>
      </c>
      <c r="C25" s="1022"/>
      <c r="D25" s="1022"/>
      <c r="E25" s="1022"/>
      <c r="F25" s="1022"/>
      <c r="G25" s="1022"/>
      <c r="H25" s="1022"/>
      <c r="I25" s="1022"/>
      <c r="J25" s="1022"/>
      <c r="K25" s="1022"/>
      <c r="L25" s="1022"/>
      <c r="M25" s="1022"/>
      <c r="N25" s="1022"/>
      <c r="O25" s="1022"/>
      <c r="P25" s="1022"/>
      <c r="Q25" s="1022"/>
      <c r="R25" s="1022"/>
      <c r="S25" s="1022"/>
      <c r="T25" s="1022"/>
      <c r="U25" s="1022"/>
      <c r="V25" s="1022"/>
      <c r="W25" s="1022"/>
      <c r="X25" s="1022"/>
      <c r="Y25" s="1022"/>
      <c r="Z25" s="1022"/>
      <c r="AA25" s="1022"/>
      <c r="AB25" s="1022"/>
      <c r="AC25" s="1022"/>
    </row>
    <row r="26" spans="2:37" s="253" customFormat="1" x14ac:dyDescent="0.15">
      <c r="B26" s="290"/>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row>
    <row r="27" spans="2:37" s="290" customFormat="1" x14ac:dyDescent="0.15"/>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view="pageBreakPreview" zoomScale="60" zoomScaleNormal="100" workbookViewId="0">
      <selection activeCell="AF41" sqref="AF41"/>
    </sheetView>
  </sheetViews>
  <sheetFormatPr defaultColWidth="3.5" defaultRowHeight="13.5" x14ac:dyDescent="0.15"/>
  <cols>
    <col min="1" max="1" width="1.25" customWidth="1"/>
    <col min="2" max="2" width="3" customWidth="1"/>
    <col min="7" max="7" width="1.5" customWidth="1"/>
    <col min="28" max="29" width="4" customWidth="1"/>
    <col min="30" max="30" width="7.5" customWidth="1"/>
    <col min="31" max="33" width="4" customWidth="1"/>
    <col min="34" max="34" width="1.25" customWidth="1"/>
  </cols>
  <sheetData>
    <row r="1" spans="2:33" s="227" customFormat="1" x14ac:dyDescent="0.15"/>
    <row r="2" spans="2:33" s="227" customFormat="1" x14ac:dyDescent="0.15">
      <c r="B2" s="227" t="s">
        <v>405</v>
      </c>
    </row>
    <row r="3" spans="2:33" s="227" customFormat="1" x14ac:dyDescent="0.15">
      <c r="AA3" s="291"/>
      <c r="AB3" s="243"/>
      <c r="AC3" s="243" t="s">
        <v>375</v>
      </c>
      <c r="AD3" s="243"/>
      <c r="AE3" s="243" t="s">
        <v>376</v>
      </c>
      <c r="AF3" s="243"/>
      <c r="AG3" s="243" t="s">
        <v>377</v>
      </c>
    </row>
    <row r="4" spans="2:33" s="227" customFormat="1" x14ac:dyDescent="0.15">
      <c r="AG4" s="291"/>
    </row>
    <row r="5" spans="2:33" s="227" customFormat="1" ht="24.75" customHeight="1" x14ac:dyDescent="0.15">
      <c r="B5" s="824" t="s">
        <v>406</v>
      </c>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c r="AF5" s="823"/>
      <c r="AG5" s="823"/>
    </row>
    <row r="6" spans="2:33" s="227" customFormat="1" x14ac:dyDescent="0.15"/>
    <row r="7" spans="2:33" s="227" customFormat="1" ht="27" customHeight="1" x14ac:dyDescent="0.15">
      <c r="B7" s="873" t="s">
        <v>114</v>
      </c>
      <c r="C7" s="873"/>
      <c r="D7" s="873"/>
      <c r="E7" s="873"/>
      <c r="F7" s="873"/>
      <c r="G7" s="840"/>
      <c r="H7" s="847"/>
      <c r="I7" s="847"/>
      <c r="J7" s="847"/>
      <c r="K7" s="847"/>
      <c r="L7" s="847"/>
      <c r="M7" s="847"/>
      <c r="N7" s="847"/>
      <c r="O7" s="847"/>
      <c r="P7" s="847"/>
      <c r="Q7" s="847"/>
      <c r="R7" s="847"/>
      <c r="S7" s="847"/>
      <c r="T7" s="847"/>
      <c r="U7" s="847"/>
      <c r="V7" s="847"/>
      <c r="W7" s="847"/>
      <c r="X7" s="847"/>
      <c r="Y7" s="847"/>
      <c r="Z7" s="847"/>
      <c r="AA7" s="847"/>
      <c r="AB7" s="847"/>
      <c r="AC7" s="847"/>
      <c r="AD7" s="847"/>
      <c r="AE7" s="847"/>
      <c r="AF7" s="847"/>
      <c r="AG7" s="848"/>
    </row>
    <row r="8" spans="2:33" s="215" customFormat="1" ht="27" customHeight="1" x14ac:dyDescent="0.15">
      <c r="B8" s="825" t="s">
        <v>43</v>
      </c>
      <c r="C8" s="826"/>
      <c r="D8" s="826"/>
      <c r="E8" s="826"/>
      <c r="F8" s="827"/>
      <c r="G8" s="292"/>
      <c r="H8" s="223" t="s">
        <v>126</v>
      </c>
      <c r="I8" s="218" t="s">
        <v>356</v>
      </c>
      <c r="J8" s="218"/>
      <c r="K8" s="218"/>
      <c r="L8" s="218"/>
      <c r="M8" s="223" t="s">
        <v>126</v>
      </c>
      <c r="N8" s="218" t="s">
        <v>357</v>
      </c>
      <c r="O8" s="218"/>
      <c r="P8" s="218"/>
      <c r="Q8" s="218"/>
      <c r="R8" s="223" t="s">
        <v>126</v>
      </c>
      <c r="S8" s="218" t="s">
        <v>407</v>
      </c>
      <c r="T8" s="218"/>
      <c r="U8" s="218"/>
      <c r="V8" s="218"/>
      <c r="W8" s="218"/>
      <c r="X8" s="218"/>
      <c r="Y8" s="218"/>
      <c r="Z8" s="218"/>
      <c r="AA8" s="218"/>
      <c r="AB8" s="218"/>
      <c r="AC8" s="218"/>
      <c r="AD8" s="218"/>
      <c r="AE8" s="218"/>
      <c r="AF8" s="218"/>
      <c r="AG8" s="221"/>
    </row>
    <row r="9" spans="2:33" s="215" customFormat="1" ht="27" customHeight="1" x14ac:dyDescent="0.15">
      <c r="B9" s="825" t="s">
        <v>44</v>
      </c>
      <c r="C9" s="826"/>
      <c r="D9" s="826"/>
      <c r="E9" s="826"/>
      <c r="F9" s="827"/>
      <c r="G9" s="292"/>
      <c r="H9" s="223" t="s">
        <v>126</v>
      </c>
      <c r="I9" s="218" t="s">
        <v>408</v>
      </c>
      <c r="J9" s="218"/>
      <c r="K9" s="218"/>
      <c r="L9" s="218"/>
      <c r="M9" s="218"/>
      <c r="N9" s="218"/>
      <c r="O9" s="218"/>
      <c r="P9" s="218"/>
      <c r="Q9" s="218"/>
      <c r="R9" s="223" t="s">
        <v>126</v>
      </c>
      <c r="S9" s="218" t="s">
        <v>409</v>
      </c>
      <c r="T9" s="218"/>
      <c r="U9" s="293"/>
      <c r="V9" s="218"/>
      <c r="W9" s="218"/>
      <c r="X9" s="218"/>
      <c r="Y9" s="218"/>
      <c r="Z9" s="218"/>
      <c r="AA9" s="218"/>
      <c r="AB9" s="218"/>
      <c r="AC9" s="218"/>
      <c r="AD9" s="218"/>
      <c r="AE9" s="218"/>
      <c r="AF9" s="218"/>
      <c r="AG9" s="221"/>
    </row>
    <row r="10" spans="2:33" s="215" customFormat="1" ht="27" customHeight="1" x14ac:dyDescent="0.15">
      <c r="B10" s="825" t="s">
        <v>45</v>
      </c>
      <c r="C10" s="826"/>
      <c r="D10" s="826"/>
      <c r="E10" s="826"/>
      <c r="F10" s="826"/>
      <c r="G10" s="292"/>
      <c r="H10" s="223" t="s">
        <v>126</v>
      </c>
      <c r="I10" s="218" t="s">
        <v>383</v>
      </c>
      <c r="J10" s="218"/>
      <c r="K10" s="218"/>
      <c r="L10" s="218"/>
      <c r="M10" s="218"/>
      <c r="N10" s="218"/>
      <c r="O10" s="218"/>
      <c r="P10" s="218"/>
      <c r="Q10" s="218"/>
      <c r="R10" s="223" t="s">
        <v>126</v>
      </c>
      <c r="S10" s="218" t="s">
        <v>410</v>
      </c>
      <c r="T10" s="218"/>
      <c r="U10" s="218"/>
      <c r="V10" s="218"/>
      <c r="W10" s="218"/>
      <c r="X10" s="218"/>
      <c r="Y10" s="218"/>
      <c r="Z10" s="218"/>
      <c r="AA10" s="218"/>
      <c r="AB10" s="218"/>
      <c r="AC10" s="218"/>
      <c r="AD10" s="218"/>
      <c r="AE10" s="218"/>
      <c r="AF10" s="218"/>
      <c r="AG10" s="221"/>
    </row>
    <row r="11" spans="2:33" s="227" customFormat="1" x14ac:dyDescent="0.15"/>
    <row r="12" spans="2:33" s="227" customFormat="1" ht="10.5" customHeight="1" x14ac:dyDescent="0.15">
      <c r="B12" s="294"/>
      <c r="C12" s="295"/>
      <c r="D12" s="295"/>
      <c r="E12" s="295"/>
      <c r="F12" s="296"/>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4"/>
      <c r="AF12" s="295"/>
      <c r="AG12" s="296"/>
    </row>
    <row r="13" spans="2:33" s="227" customFormat="1" ht="40.5" customHeight="1" x14ac:dyDescent="0.15">
      <c r="B13" s="1037" t="s">
        <v>385</v>
      </c>
      <c r="C13" s="999"/>
      <c r="D13" s="999"/>
      <c r="E13" s="999"/>
      <c r="F13" s="1010"/>
      <c r="H13" s="999" t="s">
        <v>411</v>
      </c>
      <c r="I13" s="999"/>
      <c r="J13" s="999"/>
      <c r="K13" s="999"/>
      <c r="L13" s="999"/>
      <c r="M13" s="999"/>
      <c r="N13" s="999"/>
      <c r="O13" s="999"/>
      <c r="P13" s="999"/>
      <c r="Q13" s="999"/>
      <c r="R13" s="999"/>
      <c r="S13" s="999"/>
      <c r="T13" s="999"/>
      <c r="U13" s="999"/>
      <c r="V13" s="999"/>
      <c r="W13" s="999"/>
      <c r="X13" s="999"/>
      <c r="Y13" s="999"/>
      <c r="Z13" s="999"/>
      <c r="AA13" s="999"/>
      <c r="AB13" s="999"/>
      <c r="AC13" s="999"/>
      <c r="AE13" s="297"/>
      <c r="AG13" s="298"/>
    </row>
    <row r="14" spans="2:33" s="227" customFormat="1" ht="27" customHeight="1" x14ac:dyDescent="0.15">
      <c r="B14" s="1037"/>
      <c r="C14" s="999"/>
      <c r="D14" s="999"/>
      <c r="E14" s="999"/>
      <c r="F14" s="1010"/>
      <c r="Z14" s="243"/>
      <c r="AA14" s="243"/>
      <c r="AB14" s="243"/>
      <c r="AC14" s="243"/>
      <c r="AE14" s="266" t="s">
        <v>386</v>
      </c>
      <c r="AF14" s="267" t="s">
        <v>392</v>
      </c>
      <c r="AG14" s="268" t="s">
        <v>388</v>
      </c>
    </row>
    <row r="15" spans="2:33" s="227" customFormat="1" ht="30" customHeight="1" x14ac:dyDescent="0.15">
      <c r="B15" s="1037"/>
      <c r="C15" s="999"/>
      <c r="D15" s="999"/>
      <c r="E15" s="999"/>
      <c r="F15" s="1010"/>
      <c r="H15" s="299" t="s">
        <v>117</v>
      </c>
      <c r="I15" s="1033" t="s">
        <v>119</v>
      </c>
      <c r="J15" s="1034"/>
      <c r="K15" s="1034"/>
      <c r="L15" s="1034"/>
      <c r="M15" s="1034"/>
      <c r="N15" s="1034"/>
      <c r="O15" s="1034"/>
      <c r="P15" s="1034"/>
      <c r="Q15" s="1034"/>
      <c r="R15" s="1034"/>
      <c r="S15" s="1034"/>
      <c r="T15" s="1034"/>
      <c r="U15" s="1034"/>
      <c r="V15" s="1035"/>
      <c r="W15" s="825"/>
      <c r="X15" s="826"/>
      <c r="Y15" s="300" t="s">
        <v>46</v>
      </c>
      <c r="Z15" s="243"/>
      <c r="AA15" s="243"/>
      <c r="AB15" s="243"/>
      <c r="AC15" s="243"/>
      <c r="AE15" s="297"/>
      <c r="AG15" s="298"/>
    </row>
    <row r="16" spans="2:33" s="227" customFormat="1" ht="30" customHeight="1" x14ac:dyDescent="0.15">
      <c r="B16" s="1037"/>
      <c r="C16" s="999"/>
      <c r="D16" s="999"/>
      <c r="E16" s="999"/>
      <c r="F16" s="1010"/>
      <c r="H16" s="299" t="s">
        <v>412</v>
      </c>
      <c r="I16" s="1033" t="s">
        <v>413</v>
      </c>
      <c r="J16" s="1034"/>
      <c r="K16" s="1034"/>
      <c r="L16" s="1034"/>
      <c r="M16" s="1034"/>
      <c r="N16" s="1034"/>
      <c r="O16" s="1034"/>
      <c r="P16" s="1034"/>
      <c r="Q16" s="1034"/>
      <c r="R16" s="1034"/>
      <c r="S16" s="1034"/>
      <c r="T16" s="1034"/>
      <c r="U16" s="1034"/>
      <c r="V16" s="1035"/>
      <c r="W16" s="825"/>
      <c r="X16" s="826"/>
      <c r="Y16" s="300" t="s">
        <v>46</v>
      </c>
      <c r="Z16" s="227" t="s">
        <v>414</v>
      </c>
      <c r="AA16" s="1038" t="s">
        <v>415</v>
      </c>
      <c r="AB16" s="1038"/>
      <c r="AC16" s="1038"/>
      <c r="AE16" s="271" t="s">
        <v>126</v>
      </c>
      <c r="AF16" s="208" t="s">
        <v>402</v>
      </c>
      <c r="AG16" s="272" t="s">
        <v>126</v>
      </c>
    </row>
    <row r="17" spans="2:33" s="227" customFormat="1" ht="30" customHeight="1" x14ac:dyDescent="0.15">
      <c r="B17" s="1037"/>
      <c r="C17" s="999"/>
      <c r="D17" s="999"/>
      <c r="E17" s="999"/>
      <c r="F17" s="1010"/>
      <c r="H17" s="299" t="s">
        <v>416</v>
      </c>
      <c r="I17" s="1033" t="s">
        <v>417</v>
      </c>
      <c r="J17" s="1034"/>
      <c r="K17" s="1034"/>
      <c r="L17" s="1034"/>
      <c r="M17" s="1034"/>
      <c r="N17" s="1034"/>
      <c r="O17" s="1034"/>
      <c r="P17" s="1034"/>
      <c r="Q17" s="1034"/>
      <c r="R17" s="1034"/>
      <c r="S17" s="1034"/>
      <c r="T17" s="1034"/>
      <c r="U17" s="1034"/>
      <c r="V17" s="1035"/>
      <c r="W17" s="825"/>
      <c r="X17" s="826"/>
      <c r="Y17" s="300" t="s">
        <v>46</v>
      </c>
      <c r="Z17" s="227" t="s">
        <v>116</v>
      </c>
      <c r="AA17" s="1038" t="s">
        <v>418</v>
      </c>
      <c r="AB17" s="1038"/>
      <c r="AC17" s="1038"/>
      <c r="AE17" s="271" t="s">
        <v>126</v>
      </c>
      <c r="AF17" s="208" t="s">
        <v>419</v>
      </c>
      <c r="AG17" s="272" t="s">
        <v>126</v>
      </c>
    </row>
    <row r="18" spans="2:33" s="227" customFormat="1" ht="30" customHeight="1" x14ac:dyDescent="0.15">
      <c r="B18" s="301"/>
      <c r="C18" s="302"/>
      <c r="D18" s="302"/>
      <c r="E18" s="302"/>
      <c r="F18" s="303"/>
      <c r="H18" s="299" t="s">
        <v>420</v>
      </c>
      <c r="I18" s="1033" t="s">
        <v>122</v>
      </c>
      <c r="J18" s="1034"/>
      <c r="K18" s="1034"/>
      <c r="L18" s="1034"/>
      <c r="M18" s="1034"/>
      <c r="N18" s="1034"/>
      <c r="O18" s="1034"/>
      <c r="P18" s="1034"/>
      <c r="Q18" s="1034"/>
      <c r="R18" s="1034"/>
      <c r="S18" s="1034"/>
      <c r="T18" s="1034"/>
      <c r="U18" s="1034"/>
      <c r="V18" s="1035"/>
      <c r="W18" s="825"/>
      <c r="X18" s="826"/>
      <c r="Y18" s="300" t="s">
        <v>46</v>
      </c>
      <c r="AA18" s="304"/>
      <c r="AB18" s="304"/>
      <c r="AC18" s="304"/>
      <c r="AE18" s="305"/>
      <c r="AF18" s="306"/>
      <c r="AG18" s="307"/>
    </row>
    <row r="19" spans="2:33" s="227" customFormat="1" ht="40.5" customHeight="1" x14ac:dyDescent="0.15">
      <c r="B19" s="308"/>
      <c r="C19" s="309"/>
      <c r="D19" s="309"/>
      <c r="E19" s="309"/>
      <c r="F19" s="310"/>
      <c r="H19" s="299" t="s">
        <v>421</v>
      </c>
      <c r="I19" s="1033" t="s">
        <v>422</v>
      </c>
      <c r="J19" s="1034"/>
      <c r="K19" s="1034"/>
      <c r="L19" s="1034"/>
      <c r="M19" s="1034"/>
      <c r="N19" s="1034"/>
      <c r="O19" s="1034"/>
      <c r="P19" s="1034"/>
      <c r="Q19" s="1034"/>
      <c r="R19" s="1034"/>
      <c r="S19" s="1034"/>
      <c r="T19" s="1034"/>
      <c r="U19" s="1034"/>
      <c r="V19" s="1035"/>
      <c r="W19" s="825"/>
      <c r="X19" s="826"/>
      <c r="Y19" s="300" t="s">
        <v>46</v>
      </c>
      <c r="Z19" s="227" t="s">
        <v>414</v>
      </c>
      <c r="AA19" s="1036" t="s">
        <v>400</v>
      </c>
      <c r="AB19" s="1036"/>
      <c r="AC19" s="1036"/>
      <c r="AE19" s="271" t="s">
        <v>126</v>
      </c>
      <c r="AF19" s="208" t="s">
        <v>392</v>
      </c>
      <c r="AG19" s="272" t="s">
        <v>126</v>
      </c>
    </row>
    <row r="20" spans="2:33" s="227" customFormat="1" ht="12" customHeight="1" x14ac:dyDescent="0.15">
      <c r="B20" s="308"/>
      <c r="C20" s="309"/>
      <c r="D20" s="309"/>
      <c r="E20" s="309"/>
      <c r="F20" s="310"/>
      <c r="H20" s="306"/>
      <c r="I20" s="311"/>
      <c r="J20" s="311"/>
      <c r="K20" s="311"/>
      <c r="L20" s="311"/>
      <c r="M20" s="311"/>
      <c r="N20" s="311"/>
      <c r="O20" s="311"/>
      <c r="P20" s="311"/>
      <c r="Q20" s="311"/>
      <c r="R20" s="311"/>
      <c r="S20" s="311"/>
      <c r="T20" s="311"/>
      <c r="U20" s="311"/>
      <c r="V20" s="311"/>
      <c r="Y20" s="243"/>
      <c r="AA20" s="304"/>
      <c r="AB20" s="304"/>
      <c r="AC20" s="304"/>
      <c r="AE20" s="305"/>
      <c r="AF20" s="306"/>
      <c r="AG20" s="307"/>
    </row>
    <row r="21" spans="2:33" s="227" customFormat="1" x14ac:dyDescent="0.15">
      <c r="B21" s="308"/>
      <c r="C21" s="309"/>
      <c r="D21" s="309"/>
      <c r="E21" s="309"/>
      <c r="F21" s="310"/>
      <c r="H21" s="312" t="s">
        <v>48</v>
      </c>
      <c r="I21" s="311"/>
      <c r="J21" s="311"/>
      <c r="K21" s="311"/>
      <c r="L21" s="311"/>
      <c r="M21" s="311"/>
      <c r="N21" s="311"/>
      <c r="O21" s="311"/>
      <c r="P21" s="311"/>
      <c r="Q21" s="311"/>
      <c r="R21" s="311"/>
      <c r="S21" s="311"/>
      <c r="T21" s="311"/>
      <c r="U21" s="311"/>
      <c r="V21" s="311"/>
      <c r="Y21" s="243"/>
      <c r="AA21" s="304"/>
      <c r="AB21" s="304"/>
      <c r="AC21" s="304"/>
      <c r="AE21" s="305"/>
      <c r="AF21" s="306"/>
      <c r="AG21" s="307"/>
    </row>
    <row r="22" spans="2:33" s="227" customFormat="1" ht="47.25" customHeight="1" x14ac:dyDescent="0.15">
      <c r="B22" s="297"/>
      <c r="G22" s="297"/>
      <c r="H22" s="1039" t="s">
        <v>49</v>
      </c>
      <c r="I22" s="1040"/>
      <c r="J22" s="1040"/>
      <c r="K22" s="1040"/>
      <c r="L22" s="1041"/>
      <c r="M22" s="313" t="s">
        <v>50</v>
      </c>
      <c r="N22" s="314"/>
      <c r="O22" s="314"/>
      <c r="P22" s="1042"/>
      <c r="Q22" s="1042"/>
      <c r="R22" s="1042"/>
      <c r="S22" s="1042"/>
      <c r="T22" s="1042"/>
      <c r="U22" s="1042"/>
      <c r="V22" s="1042"/>
      <c r="W22" s="1042"/>
      <c r="X22" s="1042"/>
      <c r="Y22" s="300" t="s">
        <v>46</v>
      </c>
      <c r="Z22" s="227" t="s">
        <v>423</v>
      </c>
      <c r="AA22" s="1036" t="s">
        <v>424</v>
      </c>
      <c r="AB22" s="1036"/>
      <c r="AC22" s="1036"/>
      <c r="AD22" s="298"/>
      <c r="AE22" s="271" t="s">
        <v>126</v>
      </c>
      <c r="AF22" s="208" t="s">
        <v>425</v>
      </c>
      <c r="AG22" s="272" t="s">
        <v>126</v>
      </c>
    </row>
    <row r="23" spans="2:33" s="227" customFormat="1" ht="18.75" customHeight="1" x14ac:dyDescent="0.15">
      <c r="B23" s="315"/>
      <c r="C23" s="241"/>
      <c r="D23" s="241"/>
      <c r="E23" s="241"/>
      <c r="F23" s="241"/>
      <c r="G23" s="316"/>
      <c r="H23" s="317"/>
      <c r="I23" s="317"/>
      <c r="J23" s="317"/>
      <c r="K23" s="317"/>
      <c r="L23" s="317"/>
      <c r="M23" s="313"/>
      <c r="N23" s="314"/>
      <c r="O23" s="314"/>
      <c r="P23" s="314"/>
      <c r="Q23" s="314"/>
      <c r="R23" s="314"/>
      <c r="S23" s="314"/>
      <c r="T23" s="314"/>
      <c r="U23" s="314"/>
      <c r="V23" s="314"/>
      <c r="W23" s="318"/>
      <c r="X23" s="318"/>
      <c r="Y23" s="319"/>
      <c r="Z23" s="320"/>
      <c r="AA23" s="321"/>
      <c r="AB23" s="321"/>
      <c r="AC23" s="321"/>
      <c r="AD23" s="322"/>
      <c r="AE23" s="323"/>
      <c r="AF23" s="323"/>
      <c r="AG23" s="324"/>
    </row>
    <row r="24" spans="2:33" s="227" customFormat="1" ht="10.5" customHeight="1" x14ac:dyDescent="0.15">
      <c r="B24" s="325"/>
      <c r="C24" s="326"/>
      <c r="D24" s="326"/>
      <c r="E24" s="326"/>
      <c r="F24" s="327"/>
      <c r="G24" s="295"/>
      <c r="H24" s="328"/>
      <c r="I24" s="328"/>
      <c r="J24" s="328"/>
      <c r="K24" s="328"/>
      <c r="L24" s="328"/>
      <c r="M24" s="329"/>
      <c r="N24" s="330"/>
      <c r="O24" s="330"/>
      <c r="P24" s="330"/>
      <c r="Q24" s="330"/>
      <c r="R24" s="330"/>
      <c r="S24" s="330"/>
      <c r="T24" s="330"/>
      <c r="U24" s="330"/>
      <c r="V24" s="330"/>
      <c r="W24" s="295"/>
      <c r="X24" s="295"/>
      <c r="Y24" s="331"/>
      <c r="Z24" s="295"/>
      <c r="AA24" s="332"/>
      <c r="AB24" s="332"/>
      <c r="AC24" s="332"/>
      <c r="AD24" s="295"/>
      <c r="AE24" s="333"/>
      <c r="AF24" s="328"/>
      <c r="AG24" s="334"/>
    </row>
    <row r="25" spans="2:33" s="227" customFormat="1" ht="18.75" customHeight="1" x14ac:dyDescent="0.15">
      <c r="B25" s="301"/>
      <c r="C25" s="302"/>
      <c r="D25" s="302"/>
      <c r="E25" s="302"/>
      <c r="F25" s="303"/>
      <c r="H25" s="312" t="s">
        <v>426</v>
      </c>
      <c r="I25" s="306"/>
      <c r="J25" s="306"/>
      <c r="K25" s="306"/>
      <c r="L25" s="306"/>
      <c r="M25" s="335"/>
      <c r="N25" s="336"/>
      <c r="O25" s="336"/>
      <c r="P25" s="336"/>
      <c r="Q25" s="336"/>
      <c r="R25" s="336"/>
      <c r="S25" s="336"/>
      <c r="T25" s="336"/>
      <c r="U25" s="336"/>
      <c r="V25" s="336"/>
      <c r="Y25" s="243"/>
      <c r="AA25" s="304"/>
      <c r="AB25" s="304"/>
      <c r="AC25" s="304"/>
      <c r="AE25" s="266" t="s">
        <v>386</v>
      </c>
      <c r="AF25" s="267" t="s">
        <v>427</v>
      </c>
      <c r="AG25" s="268" t="s">
        <v>388</v>
      </c>
    </row>
    <row r="26" spans="2:33" s="227" customFormat="1" ht="18.75" customHeight="1" x14ac:dyDescent="0.15">
      <c r="B26" s="1037" t="s">
        <v>428</v>
      </c>
      <c r="C26" s="999"/>
      <c r="D26" s="999"/>
      <c r="E26" s="999"/>
      <c r="F26" s="1010"/>
      <c r="H26" s="312" t="s">
        <v>429</v>
      </c>
      <c r="I26" s="306"/>
      <c r="J26" s="306"/>
      <c r="K26" s="306"/>
      <c r="L26" s="306"/>
      <c r="M26" s="335"/>
      <c r="N26" s="336"/>
      <c r="O26" s="336"/>
      <c r="P26" s="336"/>
      <c r="Q26" s="336"/>
      <c r="R26" s="336"/>
      <c r="S26" s="336"/>
      <c r="T26" s="336"/>
      <c r="U26" s="336"/>
      <c r="V26" s="336"/>
      <c r="Y26" s="243"/>
      <c r="AA26" s="304"/>
      <c r="AB26" s="304"/>
      <c r="AC26" s="304"/>
      <c r="AE26" s="337"/>
      <c r="AF26" s="335"/>
      <c r="AG26" s="338"/>
    </row>
    <row r="27" spans="2:33" s="227" customFormat="1" ht="18.75" customHeight="1" x14ac:dyDescent="0.15">
      <c r="B27" s="1037"/>
      <c r="C27" s="999"/>
      <c r="D27" s="999"/>
      <c r="E27" s="999"/>
      <c r="F27" s="1010"/>
      <c r="H27" s="312" t="s">
        <v>430</v>
      </c>
      <c r="I27" s="306"/>
      <c r="J27" s="306"/>
      <c r="K27" s="306"/>
      <c r="L27" s="306"/>
      <c r="M27" s="335"/>
      <c r="N27" s="336"/>
      <c r="O27" s="336"/>
      <c r="P27" s="336"/>
      <c r="Q27" s="336"/>
      <c r="R27" s="336"/>
      <c r="S27" s="336"/>
      <c r="T27" s="336"/>
      <c r="U27" s="336"/>
      <c r="V27" s="336"/>
      <c r="Y27" s="243"/>
      <c r="AA27" s="304"/>
      <c r="AB27" s="304"/>
      <c r="AC27" s="304"/>
      <c r="AE27" s="271" t="s">
        <v>126</v>
      </c>
      <c r="AF27" s="208" t="s">
        <v>392</v>
      </c>
      <c r="AG27" s="272" t="s">
        <v>126</v>
      </c>
    </row>
    <row r="28" spans="2:33" s="227" customFormat="1" ht="18.75" customHeight="1" x14ac:dyDescent="0.15">
      <c r="B28" s="1037"/>
      <c r="C28" s="999"/>
      <c r="D28" s="999"/>
      <c r="E28" s="999"/>
      <c r="F28" s="1010"/>
      <c r="H28" s="312" t="s">
        <v>431</v>
      </c>
      <c r="I28" s="306"/>
      <c r="J28" s="306"/>
      <c r="K28" s="306"/>
      <c r="L28" s="306"/>
      <c r="M28" s="335"/>
      <c r="N28" s="336"/>
      <c r="O28" s="336"/>
      <c r="P28" s="336"/>
      <c r="Q28" s="336"/>
      <c r="R28" s="336"/>
      <c r="S28" s="336"/>
      <c r="T28" s="336"/>
      <c r="U28" s="336"/>
      <c r="V28" s="336"/>
      <c r="Y28" s="243"/>
      <c r="AA28" s="304"/>
      <c r="AB28" s="304"/>
      <c r="AC28" s="304"/>
      <c r="AE28" s="271" t="s">
        <v>126</v>
      </c>
      <c r="AF28" s="208" t="s">
        <v>392</v>
      </c>
      <c r="AG28" s="272" t="s">
        <v>126</v>
      </c>
    </row>
    <row r="29" spans="2:33" s="227" customFormat="1" ht="18.75" customHeight="1" x14ac:dyDescent="0.15">
      <c r="B29" s="1037"/>
      <c r="C29" s="999"/>
      <c r="D29" s="999"/>
      <c r="E29" s="999"/>
      <c r="F29" s="1010"/>
      <c r="H29" s="312" t="s">
        <v>432</v>
      </c>
      <c r="I29" s="306"/>
      <c r="J29" s="306"/>
      <c r="K29" s="306"/>
      <c r="L29" s="306"/>
      <c r="M29" s="335"/>
      <c r="N29" s="336"/>
      <c r="O29" s="336"/>
      <c r="P29" s="336"/>
      <c r="Q29" s="336"/>
      <c r="R29" s="336"/>
      <c r="S29" s="336"/>
      <c r="T29" s="336"/>
      <c r="U29" s="336"/>
      <c r="V29" s="336"/>
      <c r="Y29" s="243"/>
      <c r="AA29" s="304"/>
      <c r="AB29" s="304"/>
      <c r="AC29" s="304"/>
      <c r="AE29" s="271" t="s">
        <v>126</v>
      </c>
      <c r="AF29" s="208" t="s">
        <v>427</v>
      </c>
      <c r="AG29" s="272" t="s">
        <v>126</v>
      </c>
    </row>
    <row r="30" spans="2:33" s="227" customFormat="1" ht="18.75" customHeight="1" x14ac:dyDescent="0.15">
      <c r="B30" s="1037"/>
      <c r="C30" s="999"/>
      <c r="D30" s="999"/>
      <c r="E30" s="999"/>
      <c r="F30" s="1010"/>
      <c r="H30" s="312" t="s">
        <v>433</v>
      </c>
      <c r="I30" s="306"/>
      <c r="J30" s="306"/>
      <c r="K30" s="306"/>
      <c r="L30" s="306"/>
      <c r="M30" s="335"/>
      <c r="N30" s="336"/>
      <c r="O30" s="336"/>
      <c r="P30" s="336"/>
      <c r="Q30" s="336"/>
      <c r="R30" s="336"/>
      <c r="S30" s="336"/>
      <c r="T30" s="336"/>
      <c r="U30" s="336"/>
      <c r="V30" s="336"/>
      <c r="Y30" s="243"/>
      <c r="AA30" s="304"/>
      <c r="AB30" s="304"/>
      <c r="AC30" s="304"/>
      <c r="AE30" s="271" t="s">
        <v>126</v>
      </c>
      <c r="AF30" s="208" t="s">
        <v>392</v>
      </c>
      <c r="AG30" s="272" t="s">
        <v>126</v>
      </c>
    </row>
    <row r="31" spans="2:33" s="227" customFormat="1" ht="18.75" customHeight="1" x14ac:dyDescent="0.15">
      <c r="B31" s="1037"/>
      <c r="C31" s="999"/>
      <c r="D31" s="999"/>
      <c r="E31" s="999"/>
      <c r="F31" s="1010"/>
      <c r="H31" s="312" t="s">
        <v>434</v>
      </c>
      <c r="I31" s="306"/>
      <c r="J31" s="306"/>
      <c r="K31" s="306"/>
      <c r="L31" s="306"/>
      <c r="M31" s="335"/>
      <c r="N31" s="336"/>
      <c r="O31" s="336"/>
      <c r="P31" s="336"/>
      <c r="Q31" s="336"/>
      <c r="R31" s="336"/>
      <c r="S31" s="336"/>
      <c r="T31" s="336"/>
      <c r="U31" s="336"/>
      <c r="V31" s="336"/>
      <c r="W31" s="336"/>
      <c r="Z31" s="243"/>
      <c r="AB31" s="304"/>
      <c r="AC31" s="304"/>
      <c r="AD31" s="306"/>
      <c r="AE31" s="305"/>
      <c r="AF31" s="306"/>
      <c r="AG31" s="298"/>
    </row>
    <row r="32" spans="2:33" s="227" customFormat="1" ht="18.75" customHeight="1" x14ac:dyDescent="0.15">
      <c r="B32" s="1037"/>
      <c r="C32" s="999"/>
      <c r="D32" s="999"/>
      <c r="E32" s="999"/>
      <c r="F32" s="1010"/>
      <c r="H32" s="312"/>
      <c r="I32" s="1046" t="s">
        <v>287</v>
      </c>
      <c r="J32" s="1046"/>
      <c r="K32" s="1046"/>
      <c r="L32" s="1046"/>
      <c r="M32" s="1046"/>
      <c r="N32" s="1047"/>
      <c r="O32" s="1048"/>
      <c r="P32" s="1048"/>
      <c r="Q32" s="1048"/>
      <c r="R32" s="1048"/>
      <c r="S32" s="1048"/>
      <c r="T32" s="1048"/>
      <c r="U32" s="1048"/>
      <c r="V32" s="1048"/>
      <c r="W32" s="1048"/>
      <c r="X32" s="1048"/>
      <c r="Y32" s="1048"/>
      <c r="Z32" s="1048"/>
      <c r="AA32" s="1048"/>
      <c r="AB32" s="1049"/>
      <c r="AC32" s="339"/>
      <c r="AD32" s="306"/>
      <c r="AE32" s="305"/>
      <c r="AF32" s="306"/>
      <c r="AG32" s="298"/>
    </row>
    <row r="33" spans="1:34" s="227" customFormat="1" ht="18.75" customHeight="1" x14ac:dyDescent="0.15">
      <c r="B33" s="1037"/>
      <c r="C33" s="999"/>
      <c r="D33" s="999"/>
      <c r="E33" s="999"/>
      <c r="F33" s="1010"/>
      <c r="H33" s="312"/>
      <c r="I33" s="1046" t="s">
        <v>288</v>
      </c>
      <c r="J33" s="1046"/>
      <c r="K33" s="1046"/>
      <c r="L33" s="1046"/>
      <c r="M33" s="1046"/>
      <c r="N33" s="1047"/>
      <c r="O33" s="1048"/>
      <c r="P33" s="1048"/>
      <c r="Q33" s="1048"/>
      <c r="R33" s="1048"/>
      <c r="S33" s="1048"/>
      <c r="T33" s="1048"/>
      <c r="U33" s="1048"/>
      <c r="V33" s="1048"/>
      <c r="W33" s="1048"/>
      <c r="X33" s="1048"/>
      <c r="Y33" s="1048"/>
      <c r="Z33" s="1048"/>
      <c r="AA33" s="1048"/>
      <c r="AB33" s="1049"/>
      <c r="AC33" s="339"/>
      <c r="AD33" s="306"/>
      <c r="AE33" s="305"/>
      <c r="AF33" s="306"/>
      <c r="AG33" s="298"/>
    </row>
    <row r="34" spans="1:34" s="227" customFormat="1" ht="18.75" customHeight="1" x14ac:dyDescent="0.15">
      <c r="B34" s="1037"/>
      <c r="C34" s="999"/>
      <c r="D34" s="999"/>
      <c r="E34" s="999"/>
      <c r="F34" s="1010"/>
      <c r="H34" s="312"/>
      <c r="I34" s="1046" t="s">
        <v>289</v>
      </c>
      <c r="J34" s="1046"/>
      <c r="K34" s="1046"/>
      <c r="L34" s="1046"/>
      <c r="M34" s="1046"/>
      <c r="N34" s="1047"/>
      <c r="O34" s="1048"/>
      <c r="P34" s="1048"/>
      <c r="Q34" s="1048"/>
      <c r="R34" s="1048"/>
      <c r="S34" s="1048"/>
      <c r="T34" s="1048"/>
      <c r="U34" s="1048"/>
      <c r="V34" s="1048"/>
      <c r="W34" s="1048"/>
      <c r="X34" s="1048"/>
      <c r="Y34" s="1048"/>
      <c r="Z34" s="1048"/>
      <c r="AA34" s="1048"/>
      <c r="AB34" s="1049"/>
      <c r="AC34" s="339"/>
      <c r="AD34" s="306"/>
      <c r="AE34" s="305"/>
      <c r="AF34" s="306"/>
      <c r="AG34" s="298"/>
    </row>
    <row r="35" spans="1:34" s="227" customFormat="1" ht="33.75" customHeight="1" x14ac:dyDescent="0.15">
      <c r="B35" s="1037"/>
      <c r="C35" s="999"/>
      <c r="D35" s="999"/>
      <c r="E35" s="999"/>
      <c r="F35" s="1010"/>
      <c r="H35" s="1050" t="s">
        <v>435</v>
      </c>
      <c r="I35" s="1050"/>
      <c r="J35" s="1050"/>
      <c r="K35" s="1050"/>
      <c r="L35" s="1050"/>
      <c r="M35" s="1050"/>
      <c r="N35" s="1050"/>
      <c r="O35" s="1050"/>
      <c r="P35" s="1050"/>
      <c r="Q35" s="1050"/>
      <c r="R35" s="1050"/>
      <c r="S35" s="1050"/>
      <c r="T35" s="1050"/>
      <c r="U35" s="1050"/>
      <c r="V35" s="1050"/>
      <c r="W35" s="1050"/>
      <c r="X35" s="1050"/>
      <c r="Y35" s="1050"/>
      <c r="Z35" s="1050"/>
      <c r="AA35" s="1050"/>
      <c r="AB35" s="1050"/>
      <c r="AC35" s="1050"/>
      <c r="AE35" s="305"/>
      <c r="AF35" s="306"/>
      <c r="AG35" s="307"/>
    </row>
    <row r="36" spans="1:34" s="227" customFormat="1" ht="36" customHeight="1" x14ac:dyDescent="0.15">
      <c r="B36" s="1037"/>
      <c r="C36" s="999"/>
      <c r="D36" s="999"/>
      <c r="E36" s="999"/>
      <c r="F36" s="1010"/>
      <c r="H36" s="1036" t="s">
        <v>436</v>
      </c>
      <c r="I36" s="1036"/>
      <c r="J36" s="1036"/>
      <c r="K36" s="1036"/>
      <c r="L36" s="1036"/>
      <c r="M36" s="1036"/>
      <c r="N36" s="1036"/>
      <c r="O36" s="1036"/>
      <c r="P36" s="1036"/>
      <c r="Q36" s="1036"/>
      <c r="R36" s="1036"/>
      <c r="S36" s="1036"/>
      <c r="T36" s="1036"/>
      <c r="U36" s="1036"/>
      <c r="V36" s="1036"/>
      <c r="W36" s="1036"/>
      <c r="X36" s="1036"/>
      <c r="Y36" s="1036"/>
      <c r="Z36" s="1036"/>
      <c r="AA36" s="1036"/>
      <c r="AB36" s="1036"/>
      <c r="AC36" s="1036"/>
      <c r="AD36" s="1051"/>
      <c r="AE36" s="271" t="s">
        <v>126</v>
      </c>
      <c r="AF36" s="208" t="s">
        <v>427</v>
      </c>
      <c r="AG36" s="272" t="s">
        <v>126</v>
      </c>
    </row>
    <row r="37" spans="1:34" s="227" customFormat="1" ht="18.75" customHeight="1" x14ac:dyDescent="0.15">
      <c r="B37" s="1037"/>
      <c r="C37" s="999"/>
      <c r="D37" s="999"/>
      <c r="E37" s="999"/>
      <c r="F37" s="1010"/>
      <c r="H37" s="312" t="s">
        <v>437</v>
      </c>
      <c r="I37" s="304"/>
      <c r="J37" s="304"/>
      <c r="K37" s="304"/>
      <c r="L37" s="304"/>
      <c r="M37" s="304"/>
      <c r="N37" s="304"/>
      <c r="O37" s="304"/>
      <c r="P37" s="304"/>
      <c r="Q37" s="304"/>
      <c r="R37" s="304"/>
      <c r="S37" s="304"/>
      <c r="T37" s="304"/>
      <c r="U37" s="304"/>
      <c r="V37" s="304"/>
      <c r="W37" s="304"/>
      <c r="X37" s="304"/>
      <c r="Y37" s="304"/>
      <c r="Z37" s="304"/>
      <c r="AA37" s="304"/>
      <c r="AB37" s="304"/>
      <c r="AC37" s="304"/>
      <c r="AE37" s="271" t="s">
        <v>126</v>
      </c>
      <c r="AF37" s="208" t="s">
        <v>427</v>
      </c>
      <c r="AG37" s="272" t="s">
        <v>126</v>
      </c>
    </row>
    <row r="38" spans="1:34" s="227" customFormat="1" ht="18.75" customHeight="1" x14ac:dyDescent="0.15">
      <c r="A38" s="298"/>
      <c r="B38" s="1044"/>
      <c r="C38" s="1044"/>
      <c r="D38" s="1044"/>
      <c r="E38" s="1044"/>
      <c r="F38" s="1045"/>
      <c r="G38" s="297"/>
      <c r="H38" s="312" t="s">
        <v>438</v>
      </c>
      <c r="I38" s="306"/>
      <c r="J38" s="306"/>
      <c r="K38" s="306"/>
      <c r="L38" s="306"/>
      <c r="M38" s="335"/>
      <c r="N38" s="336"/>
      <c r="O38" s="336"/>
      <c r="P38" s="336"/>
      <c r="Q38" s="336"/>
      <c r="R38" s="336"/>
      <c r="S38" s="336"/>
      <c r="T38" s="336"/>
      <c r="U38" s="336"/>
      <c r="V38" s="336"/>
      <c r="Y38" s="243"/>
      <c r="AA38" s="304"/>
      <c r="AB38" s="304"/>
      <c r="AC38" s="304"/>
      <c r="AE38" s="271" t="s">
        <v>126</v>
      </c>
      <c r="AF38" s="208" t="s">
        <v>439</v>
      </c>
      <c r="AG38" s="272" t="s">
        <v>126</v>
      </c>
    </row>
    <row r="39" spans="1:34" s="227" customFormat="1" ht="18.75" customHeight="1" x14ac:dyDescent="0.15">
      <c r="B39" s="1037"/>
      <c r="C39" s="1028"/>
      <c r="D39" s="999"/>
      <c r="E39" s="999"/>
      <c r="F39" s="1010"/>
      <c r="H39" s="312" t="s">
        <v>440</v>
      </c>
      <c r="I39" s="306"/>
      <c r="J39" s="306"/>
      <c r="K39" s="306"/>
      <c r="L39" s="306"/>
      <c r="M39" s="335"/>
      <c r="N39" s="336"/>
      <c r="O39" s="336"/>
      <c r="P39" s="336"/>
      <c r="Q39" s="336"/>
      <c r="R39" s="336"/>
      <c r="S39" s="336"/>
      <c r="T39" s="336"/>
      <c r="U39" s="336"/>
      <c r="V39" s="336"/>
      <c r="Y39" s="243"/>
      <c r="AA39" s="304"/>
      <c r="AB39" s="304"/>
      <c r="AC39" s="304"/>
      <c r="AE39" s="271" t="s">
        <v>126</v>
      </c>
      <c r="AF39" s="208" t="s">
        <v>427</v>
      </c>
      <c r="AG39" s="272" t="s">
        <v>126</v>
      </c>
    </row>
    <row r="40" spans="1:34" s="227" customFormat="1" ht="18.75" customHeight="1" x14ac:dyDescent="0.15">
      <c r="B40" s="301"/>
      <c r="C40" s="302"/>
      <c r="D40" s="302"/>
      <c r="E40" s="302"/>
      <c r="F40" s="303"/>
      <c r="H40" s="312" t="s">
        <v>441</v>
      </c>
      <c r="I40" s="306"/>
      <c r="J40" s="306"/>
      <c r="K40" s="306"/>
      <c r="L40" s="306"/>
      <c r="M40" s="335"/>
      <c r="N40" s="336"/>
      <c r="O40" s="336"/>
      <c r="P40" s="336"/>
      <c r="Q40" s="336"/>
      <c r="R40" s="336"/>
      <c r="S40" s="336"/>
      <c r="T40" s="336"/>
      <c r="U40" s="336"/>
      <c r="V40" s="336"/>
      <c r="Y40" s="243"/>
      <c r="AA40" s="304"/>
      <c r="AB40" s="304"/>
      <c r="AC40" s="304"/>
      <c r="AE40" s="271" t="s">
        <v>126</v>
      </c>
      <c r="AF40" s="208" t="s">
        <v>442</v>
      </c>
      <c r="AG40" s="272" t="s">
        <v>126</v>
      </c>
    </row>
    <row r="41" spans="1:34" s="227" customFormat="1" ht="18.75" customHeight="1" x14ac:dyDescent="0.15">
      <c r="B41" s="301"/>
      <c r="C41" s="302"/>
      <c r="D41" s="302"/>
      <c r="E41" s="302"/>
      <c r="F41" s="303"/>
      <c r="H41" s="312" t="s">
        <v>443</v>
      </c>
      <c r="I41" s="306"/>
      <c r="J41" s="306"/>
      <c r="K41" s="306"/>
      <c r="L41" s="306"/>
      <c r="M41" s="335"/>
      <c r="N41" s="336"/>
      <c r="O41" s="336"/>
      <c r="P41" s="336"/>
      <c r="Q41" s="336"/>
      <c r="R41" s="336"/>
      <c r="S41" s="336"/>
      <c r="T41" s="336"/>
      <c r="U41" s="336"/>
      <c r="V41" s="336"/>
      <c r="Y41" s="243"/>
      <c r="AA41" s="304"/>
      <c r="AB41" s="304"/>
      <c r="AC41" s="304"/>
      <c r="AE41" s="271" t="s">
        <v>126</v>
      </c>
      <c r="AF41" s="208" t="s">
        <v>392</v>
      </c>
      <c r="AG41" s="272" t="s">
        <v>126</v>
      </c>
    </row>
    <row r="42" spans="1:34" s="227" customFormat="1" ht="18.75" customHeight="1" x14ac:dyDescent="0.15">
      <c r="B42" s="315"/>
      <c r="C42" s="241"/>
      <c r="D42" s="241"/>
      <c r="E42" s="241"/>
      <c r="F42" s="340"/>
      <c r="G42" s="320"/>
      <c r="H42" s="341"/>
      <c r="I42" s="323"/>
      <c r="J42" s="323"/>
      <c r="K42" s="323"/>
      <c r="L42" s="323"/>
      <c r="M42" s="342"/>
      <c r="N42" s="343"/>
      <c r="O42" s="343"/>
      <c r="P42" s="343"/>
      <c r="Q42" s="343"/>
      <c r="R42" s="343"/>
      <c r="S42" s="343"/>
      <c r="T42" s="343"/>
      <c r="U42" s="343"/>
      <c r="V42" s="343"/>
      <c r="W42" s="320"/>
      <c r="X42" s="320"/>
      <c r="Y42" s="344"/>
      <c r="Z42" s="320"/>
      <c r="AA42" s="321"/>
      <c r="AB42" s="321"/>
      <c r="AC42" s="321"/>
      <c r="AD42" s="320"/>
      <c r="AE42" s="345"/>
      <c r="AF42" s="323"/>
      <c r="AG42" s="324"/>
    </row>
    <row r="43" spans="1:34" s="227" customFormat="1" ht="33" customHeight="1" x14ac:dyDescent="0.15">
      <c r="B43" s="999" t="s">
        <v>444</v>
      </c>
      <c r="C43" s="999"/>
      <c r="D43" s="999"/>
      <c r="E43" s="999"/>
      <c r="F43" s="999"/>
      <c r="G43" s="999"/>
      <c r="H43" s="999"/>
      <c r="I43" s="999"/>
      <c r="J43" s="999"/>
      <c r="K43" s="999"/>
      <c r="L43" s="999"/>
      <c r="M43" s="999"/>
      <c r="N43" s="999"/>
      <c r="O43" s="999"/>
      <c r="P43" s="999"/>
      <c r="Q43" s="999"/>
      <c r="R43" s="999"/>
      <c r="S43" s="999"/>
      <c r="T43" s="999"/>
      <c r="U43" s="999"/>
      <c r="V43" s="999"/>
      <c r="W43" s="999"/>
      <c r="X43" s="999"/>
      <c r="Y43" s="999"/>
      <c r="Z43" s="999"/>
      <c r="AA43" s="999"/>
      <c r="AB43" s="999"/>
      <c r="AC43" s="999"/>
      <c r="AD43" s="999"/>
      <c r="AE43" s="999"/>
      <c r="AF43" s="302"/>
    </row>
    <row r="44" spans="1:34" s="227" customFormat="1" ht="47.25" customHeight="1" x14ac:dyDescent="0.15">
      <c r="B44" s="999" t="s">
        <v>445</v>
      </c>
      <c r="C44" s="999"/>
      <c r="D44" s="999"/>
      <c r="E44" s="999"/>
      <c r="F44" s="999"/>
      <c r="G44" s="999"/>
      <c r="H44" s="999"/>
      <c r="I44" s="999"/>
      <c r="J44" s="999"/>
      <c r="K44" s="999"/>
      <c r="L44" s="999"/>
      <c r="M44" s="999"/>
      <c r="N44" s="999"/>
      <c r="O44" s="999"/>
      <c r="P44" s="999"/>
      <c r="Q44" s="999"/>
      <c r="R44" s="999"/>
      <c r="S44" s="999"/>
      <c r="T44" s="999"/>
      <c r="U44" s="999"/>
      <c r="V44" s="999"/>
      <c r="W44" s="999"/>
      <c r="X44" s="999"/>
      <c r="Y44" s="999"/>
      <c r="Z44" s="999"/>
      <c r="AA44" s="999"/>
      <c r="AB44" s="999"/>
      <c r="AC44" s="999"/>
      <c r="AD44" s="999"/>
      <c r="AE44" s="999"/>
      <c r="AF44" s="999"/>
      <c r="AG44" s="999"/>
    </row>
    <row r="45" spans="1:34" s="227" customFormat="1" ht="27" customHeight="1" x14ac:dyDescent="0.15">
      <c r="B45" s="1043" t="s">
        <v>446</v>
      </c>
      <c r="C45" s="1043"/>
      <c r="D45" s="1043"/>
      <c r="E45" s="1043"/>
      <c r="F45" s="1043"/>
      <c r="G45" s="1043"/>
      <c r="H45" s="1043"/>
      <c r="I45" s="1043"/>
      <c r="J45" s="1043"/>
      <c r="K45" s="1043"/>
      <c r="L45" s="1043"/>
      <c r="M45" s="1043"/>
      <c r="N45" s="1043"/>
      <c r="O45" s="1043"/>
      <c r="P45" s="1043"/>
      <c r="Q45" s="1043"/>
      <c r="R45" s="1043"/>
      <c r="S45" s="1043"/>
      <c r="T45" s="1043"/>
      <c r="U45" s="1043"/>
      <c r="V45" s="1043"/>
      <c r="W45" s="1043"/>
      <c r="X45" s="1043"/>
      <c r="Y45" s="1043"/>
      <c r="Z45" s="1043"/>
      <c r="AA45" s="1043"/>
      <c r="AB45" s="1043"/>
      <c r="AC45" s="1043"/>
      <c r="AD45" s="1043"/>
      <c r="AE45" s="1043"/>
      <c r="AF45" s="1043"/>
      <c r="AG45" s="1043"/>
      <c r="AH45" s="1043"/>
    </row>
    <row r="46" spans="1:34" s="215" customFormat="1" x14ac:dyDescent="0.15">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2"/>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5"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view="pageBreakPreview" zoomScale="90" zoomScaleNormal="100" zoomScaleSheetLayoutView="90" workbookViewId="0">
      <selection activeCell="AM44" sqref="AM44"/>
    </sheetView>
  </sheetViews>
  <sheetFormatPr defaultColWidth="3.5" defaultRowHeight="13.5" x14ac:dyDescent="0.15"/>
  <cols>
    <col min="1" max="1" width="2.375" customWidth="1"/>
    <col min="2" max="2" width="3" customWidth="1"/>
    <col min="8" max="24" width="4.5" customWidth="1"/>
    <col min="25" max="25" width="5.125" customWidth="1"/>
  </cols>
  <sheetData>
    <row r="1" spans="2:25" s="215" customFormat="1" x14ac:dyDescent="0.15">
      <c r="B1" s="216"/>
    </row>
    <row r="2" spans="2:25" s="215" customFormat="1" x14ac:dyDescent="0.15">
      <c r="B2" s="215" t="s">
        <v>355</v>
      </c>
    </row>
    <row r="3" spans="2:25" s="215" customFormat="1" x14ac:dyDescent="0.15">
      <c r="B3" s="216"/>
    </row>
    <row r="4" spans="2:25" s="215" customFormat="1" x14ac:dyDescent="0.15">
      <c r="B4" s="1052" t="s">
        <v>308</v>
      </c>
      <c r="C4" s="1052"/>
      <c r="D4" s="1052"/>
      <c r="E4" s="1052"/>
      <c r="F4" s="1052"/>
      <c r="G4" s="1052"/>
      <c r="H4" s="1052"/>
      <c r="I4" s="1052"/>
      <c r="J4" s="1052"/>
      <c r="K4" s="1052"/>
      <c r="L4" s="1052"/>
      <c r="M4" s="1052"/>
      <c r="N4" s="1052"/>
      <c r="O4" s="1052"/>
      <c r="P4" s="1052"/>
      <c r="Q4" s="1052"/>
      <c r="R4" s="1052"/>
      <c r="S4" s="1052"/>
      <c r="T4" s="1052"/>
      <c r="U4" s="1052"/>
      <c r="V4" s="1052"/>
      <c r="W4" s="1052"/>
      <c r="X4" s="1052"/>
      <c r="Y4" s="1052"/>
    </row>
    <row r="5" spans="2:25" s="215" customFormat="1" x14ac:dyDescent="0.15">
      <c r="B5" s="216"/>
    </row>
    <row r="6" spans="2:25" s="215" customFormat="1" ht="30" customHeight="1" x14ac:dyDescent="0.15">
      <c r="B6" s="217">
        <v>1</v>
      </c>
      <c r="C6" s="218" t="s">
        <v>68</v>
      </c>
      <c r="D6" s="219"/>
      <c r="E6" s="219"/>
      <c r="F6" s="219"/>
      <c r="G6" s="220"/>
      <c r="H6" s="840"/>
      <c r="I6" s="847"/>
      <c r="J6" s="847"/>
      <c r="K6" s="847"/>
      <c r="L6" s="847"/>
      <c r="M6" s="847"/>
      <c r="N6" s="847"/>
      <c r="O6" s="847"/>
      <c r="P6" s="847"/>
      <c r="Q6" s="847"/>
      <c r="R6" s="847"/>
      <c r="S6" s="847"/>
      <c r="T6" s="847"/>
      <c r="U6" s="847"/>
      <c r="V6" s="847"/>
      <c r="W6" s="847"/>
      <c r="X6" s="847"/>
      <c r="Y6" s="848"/>
    </row>
    <row r="7" spans="2:25" s="215" customFormat="1" ht="30" customHeight="1" x14ac:dyDescent="0.15">
      <c r="B7" s="217">
        <v>2</v>
      </c>
      <c r="C7" s="218" t="s">
        <v>69</v>
      </c>
      <c r="D7" s="218"/>
      <c r="E7" s="218"/>
      <c r="F7" s="218"/>
      <c r="G7" s="221"/>
      <c r="H7" s="222" t="s">
        <v>126</v>
      </c>
      <c r="I7" s="218" t="s">
        <v>356</v>
      </c>
      <c r="J7" s="218"/>
      <c r="K7" s="218"/>
      <c r="L7" s="218"/>
      <c r="M7" s="223" t="s">
        <v>126</v>
      </c>
      <c r="N7" s="218" t="s">
        <v>357</v>
      </c>
      <c r="O7" s="218"/>
      <c r="P7" s="218"/>
      <c r="Q7" s="218"/>
      <c r="R7" s="223" t="s">
        <v>126</v>
      </c>
      <c r="S7" s="218" t="s">
        <v>358</v>
      </c>
      <c r="T7" s="218"/>
      <c r="U7" s="218"/>
      <c r="V7" s="218"/>
      <c r="W7" s="218"/>
      <c r="X7" s="218"/>
      <c r="Y7" s="221"/>
    </row>
    <row r="8" spans="2:25" s="215" customFormat="1" ht="30" customHeight="1" x14ac:dyDescent="0.15">
      <c r="B8" s="224">
        <v>3</v>
      </c>
      <c r="C8" s="225" t="s">
        <v>70</v>
      </c>
      <c r="D8" s="225"/>
      <c r="E8" s="225"/>
      <c r="F8" s="225"/>
      <c r="G8" s="226"/>
      <c r="H8" s="208" t="s">
        <v>126</v>
      </c>
      <c r="I8" s="227" t="s">
        <v>359</v>
      </c>
      <c r="J8" s="225"/>
      <c r="K8" s="225"/>
      <c r="L8" s="225"/>
      <c r="M8" s="225"/>
      <c r="N8" s="225"/>
      <c r="O8" s="225"/>
      <c r="P8" s="208" t="s">
        <v>126</v>
      </c>
      <c r="Q8" s="227" t="s">
        <v>360</v>
      </c>
      <c r="R8" s="225"/>
      <c r="S8" s="225"/>
      <c r="T8" s="225"/>
      <c r="U8" s="225"/>
      <c r="V8" s="225"/>
      <c r="W8" s="225"/>
      <c r="X8" s="225"/>
      <c r="Y8" s="226"/>
    </row>
    <row r="9" spans="2:25" s="215" customFormat="1" ht="30" customHeight="1" x14ac:dyDescent="0.15">
      <c r="B9" s="224"/>
      <c r="C9" s="225"/>
      <c r="D9" s="225"/>
      <c r="E9" s="225"/>
      <c r="F9" s="225"/>
      <c r="G9" s="226"/>
      <c r="H9" s="208" t="s">
        <v>126</v>
      </c>
      <c r="I9" s="227" t="s">
        <v>361</v>
      </c>
      <c r="J9" s="225"/>
      <c r="K9" s="225"/>
      <c r="L9" s="225"/>
      <c r="M9" s="225"/>
      <c r="N9" s="225"/>
      <c r="O9" s="225"/>
      <c r="P9" s="208" t="s">
        <v>126</v>
      </c>
      <c r="Q9" s="227" t="s">
        <v>362</v>
      </c>
      <c r="R9" s="225"/>
      <c r="S9" s="225"/>
      <c r="T9" s="225"/>
      <c r="W9" s="225"/>
      <c r="X9" s="225"/>
      <c r="Y9" s="226"/>
    </row>
    <row r="10" spans="2:25" s="215" customFormat="1" ht="30" customHeight="1" x14ac:dyDescent="0.15">
      <c r="B10" s="224"/>
      <c r="C10" s="225"/>
      <c r="D10" s="225"/>
      <c r="E10" s="225"/>
      <c r="F10" s="225"/>
      <c r="G10" s="226"/>
      <c r="M10" s="225"/>
      <c r="N10" s="225"/>
      <c r="O10" s="225"/>
      <c r="P10" s="225"/>
      <c r="Q10" s="227"/>
      <c r="R10" s="225"/>
      <c r="S10" s="225"/>
      <c r="T10" s="225"/>
      <c r="U10" s="225"/>
      <c r="V10" s="225"/>
      <c r="W10" s="225"/>
      <c r="X10" s="225"/>
      <c r="Y10" s="226"/>
    </row>
    <row r="11" spans="2:25" s="215" customFormat="1" x14ac:dyDescent="0.15">
      <c r="B11" s="228"/>
      <c r="C11" s="229"/>
      <c r="D11" s="229"/>
      <c r="E11" s="229"/>
      <c r="F11" s="229"/>
      <c r="G11" s="230"/>
      <c r="H11" s="231"/>
      <c r="I11" s="229"/>
      <c r="J11" s="229"/>
      <c r="K11" s="229"/>
      <c r="L11" s="229"/>
      <c r="M11" s="229"/>
      <c r="N11" s="229"/>
      <c r="O11" s="229"/>
      <c r="P11" s="229"/>
      <c r="Q11" s="229"/>
      <c r="R11" s="229"/>
      <c r="S11" s="229"/>
      <c r="T11" s="229"/>
      <c r="U11" s="229"/>
      <c r="V11" s="229"/>
      <c r="W11" s="229"/>
      <c r="X11" s="229"/>
      <c r="Y11" s="230"/>
    </row>
    <row r="12" spans="2:25" s="215" customFormat="1" ht="29.25" customHeight="1" x14ac:dyDescent="0.15">
      <c r="B12" s="232">
        <v>4</v>
      </c>
      <c r="C12" s="1053" t="s">
        <v>71</v>
      </c>
      <c r="D12" s="1053"/>
      <c r="E12" s="1053"/>
      <c r="F12" s="1053"/>
      <c r="G12" s="1054"/>
      <c r="H12" s="233" t="s">
        <v>363</v>
      </c>
      <c r="I12" s="225"/>
      <c r="Y12" s="234"/>
    </row>
    <row r="13" spans="2:25" s="215" customFormat="1" ht="19.5" customHeight="1" x14ac:dyDescent="0.15">
      <c r="B13" s="235"/>
      <c r="G13" s="234"/>
      <c r="H13" s="236"/>
      <c r="I13" s="225" t="s">
        <v>364</v>
      </c>
      <c r="J13" s="225"/>
      <c r="K13" s="225"/>
      <c r="L13" s="225"/>
      <c r="M13" s="225"/>
      <c r="N13" s="225"/>
      <c r="O13" s="225"/>
      <c r="P13" s="225"/>
      <c r="Q13" s="225"/>
      <c r="R13" s="225"/>
      <c r="S13" s="225"/>
      <c r="T13" s="225"/>
      <c r="U13" s="225"/>
      <c r="Y13" s="234"/>
    </row>
    <row r="14" spans="2:25" s="215" customFormat="1" ht="12" customHeight="1" x14ac:dyDescent="0.15">
      <c r="B14" s="235"/>
      <c r="G14" s="234"/>
      <c r="H14" s="236"/>
      <c r="I14" s="873" t="s">
        <v>72</v>
      </c>
      <c r="J14" s="873"/>
      <c r="K14" s="873"/>
      <c r="L14" s="873"/>
      <c r="M14" s="873"/>
      <c r="N14" s="873"/>
      <c r="O14" s="873"/>
      <c r="P14" s="873"/>
      <c r="Q14" s="828" t="s">
        <v>73</v>
      </c>
      <c r="R14" s="829"/>
      <c r="S14" s="829"/>
      <c r="T14" s="829"/>
      <c r="U14" s="829"/>
      <c r="V14" s="829"/>
      <c r="W14" s="830"/>
      <c r="Y14" s="234"/>
    </row>
    <row r="15" spans="2:25" s="215" customFormat="1" ht="12" customHeight="1" x14ac:dyDescent="0.15">
      <c r="B15" s="235"/>
      <c r="G15" s="234"/>
      <c r="H15" s="236"/>
      <c r="I15" s="873"/>
      <c r="J15" s="873"/>
      <c r="K15" s="873"/>
      <c r="L15" s="873"/>
      <c r="M15" s="873"/>
      <c r="N15" s="873"/>
      <c r="O15" s="873"/>
      <c r="P15" s="873"/>
      <c r="Q15" s="844"/>
      <c r="R15" s="845"/>
      <c r="S15" s="845"/>
      <c r="T15" s="845"/>
      <c r="U15" s="845"/>
      <c r="V15" s="845"/>
      <c r="W15" s="998"/>
      <c r="Y15" s="234"/>
    </row>
    <row r="16" spans="2:25" s="215" customFormat="1" ht="12" customHeight="1" x14ac:dyDescent="0.15">
      <c r="B16" s="235"/>
      <c r="G16" s="234"/>
      <c r="H16" s="236"/>
      <c r="I16" s="873" t="s">
        <v>74</v>
      </c>
      <c r="J16" s="873"/>
      <c r="K16" s="873"/>
      <c r="L16" s="873"/>
      <c r="M16" s="873"/>
      <c r="N16" s="873"/>
      <c r="O16" s="873"/>
      <c r="P16" s="873"/>
      <c r="Q16" s="849"/>
      <c r="R16" s="850"/>
      <c r="S16" s="850"/>
      <c r="T16" s="850"/>
      <c r="U16" s="850"/>
      <c r="V16" s="850"/>
      <c r="W16" s="851"/>
      <c r="Y16" s="234"/>
    </row>
    <row r="17" spans="2:25" s="215" customFormat="1" ht="12" customHeight="1" x14ac:dyDescent="0.15">
      <c r="B17" s="235"/>
      <c r="G17" s="234"/>
      <c r="H17" s="236"/>
      <c r="I17" s="873"/>
      <c r="J17" s="873"/>
      <c r="K17" s="873"/>
      <c r="L17" s="873"/>
      <c r="M17" s="873"/>
      <c r="N17" s="873"/>
      <c r="O17" s="873"/>
      <c r="P17" s="873"/>
      <c r="Q17" s="855"/>
      <c r="R17" s="856"/>
      <c r="S17" s="856"/>
      <c r="T17" s="856"/>
      <c r="U17" s="856"/>
      <c r="V17" s="856"/>
      <c r="W17" s="857"/>
      <c r="Y17" s="234"/>
    </row>
    <row r="18" spans="2:25" s="215" customFormat="1" ht="12" customHeight="1" x14ac:dyDescent="0.15">
      <c r="B18" s="235"/>
      <c r="G18" s="234"/>
      <c r="H18" s="236"/>
      <c r="I18" s="873" t="s">
        <v>111</v>
      </c>
      <c r="J18" s="873"/>
      <c r="K18" s="873"/>
      <c r="L18" s="873"/>
      <c r="M18" s="873"/>
      <c r="N18" s="873"/>
      <c r="O18" s="873"/>
      <c r="P18" s="873"/>
      <c r="Q18" s="849"/>
      <c r="R18" s="850"/>
      <c r="S18" s="850"/>
      <c r="T18" s="850"/>
      <c r="U18" s="850"/>
      <c r="V18" s="850"/>
      <c r="W18" s="851"/>
      <c r="Y18" s="234"/>
    </row>
    <row r="19" spans="2:25" s="215" customFormat="1" ht="12" customHeight="1" x14ac:dyDescent="0.15">
      <c r="B19" s="235"/>
      <c r="G19" s="234"/>
      <c r="H19" s="236"/>
      <c r="I19" s="873"/>
      <c r="J19" s="873"/>
      <c r="K19" s="873"/>
      <c r="L19" s="873"/>
      <c r="M19" s="873"/>
      <c r="N19" s="873"/>
      <c r="O19" s="873"/>
      <c r="P19" s="873"/>
      <c r="Q19" s="855"/>
      <c r="R19" s="856"/>
      <c r="S19" s="856"/>
      <c r="T19" s="856"/>
      <c r="U19" s="856"/>
      <c r="V19" s="856"/>
      <c r="W19" s="857"/>
      <c r="Y19" s="234"/>
    </row>
    <row r="20" spans="2:25" s="215" customFormat="1" ht="12" customHeight="1" x14ac:dyDescent="0.15">
      <c r="B20" s="235"/>
      <c r="G20" s="234"/>
      <c r="H20" s="236"/>
      <c r="I20" s="873" t="s">
        <v>112</v>
      </c>
      <c r="J20" s="873"/>
      <c r="K20" s="873"/>
      <c r="L20" s="873"/>
      <c r="M20" s="873"/>
      <c r="N20" s="873"/>
      <c r="O20" s="873"/>
      <c r="P20" s="873"/>
      <c r="Q20" s="849"/>
      <c r="R20" s="850"/>
      <c r="S20" s="850"/>
      <c r="T20" s="850"/>
      <c r="U20" s="850"/>
      <c r="V20" s="850"/>
      <c r="W20" s="851"/>
      <c r="Y20" s="234"/>
    </row>
    <row r="21" spans="2:25" s="215" customFormat="1" ht="12" customHeight="1" x14ac:dyDescent="0.15">
      <c r="B21" s="235"/>
      <c r="G21" s="234"/>
      <c r="H21" s="236"/>
      <c r="I21" s="873"/>
      <c r="J21" s="873"/>
      <c r="K21" s="873"/>
      <c r="L21" s="873"/>
      <c r="M21" s="873"/>
      <c r="N21" s="873"/>
      <c r="O21" s="873"/>
      <c r="P21" s="873"/>
      <c r="Q21" s="855"/>
      <c r="R21" s="856"/>
      <c r="S21" s="856"/>
      <c r="T21" s="856"/>
      <c r="U21" s="856"/>
      <c r="V21" s="856"/>
      <c r="W21" s="857"/>
      <c r="Y21" s="234"/>
    </row>
    <row r="22" spans="2:25" s="215" customFormat="1" ht="12" customHeight="1" x14ac:dyDescent="0.15">
      <c r="B22" s="235"/>
      <c r="G22" s="234"/>
      <c r="H22" s="236"/>
      <c r="I22" s="873" t="s">
        <v>113</v>
      </c>
      <c r="J22" s="873"/>
      <c r="K22" s="873"/>
      <c r="L22" s="873"/>
      <c r="M22" s="873"/>
      <c r="N22" s="873"/>
      <c r="O22" s="873"/>
      <c r="P22" s="873"/>
      <c r="Q22" s="849"/>
      <c r="R22" s="850"/>
      <c r="S22" s="850"/>
      <c r="T22" s="850"/>
      <c r="U22" s="850"/>
      <c r="V22" s="850"/>
      <c r="W22" s="851"/>
      <c r="Y22" s="234"/>
    </row>
    <row r="23" spans="2:25" s="215" customFormat="1" ht="12" customHeight="1" x14ac:dyDescent="0.15">
      <c r="B23" s="235"/>
      <c r="G23" s="234"/>
      <c r="H23" s="236"/>
      <c r="I23" s="873"/>
      <c r="J23" s="873"/>
      <c r="K23" s="873"/>
      <c r="L23" s="873"/>
      <c r="M23" s="873"/>
      <c r="N23" s="873"/>
      <c r="O23" s="873"/>
      <c r="P23" s="873"/>
      <c r="Q23" s="855"/>
      <c r="R23" s="856"/>
      <c r="S23" s="856"/>
      <c r="T23" s="856"/>
      <c r="U23" s="856"/>
      <c r="V23" s="856"/>
      <c r="W23" s="857"/>
      <c r="Y23" s="234"/>
    </row>
    <row r="24" spans="2:25" s="215" customFormat="1" ht="12" customHeight="1" x14ac:dyDescent="0.15">
      <c r="B24" s="235"/>
      <c r="G24" s="234"/>
      <c r="H24" s="236"/>
      <c r="I24" s="828" t="s">
        <v>99</v>
      </c>
      <c r="J24" s="829"/>
      <c r="K24" s="829"/>
      <c r="L24" s="829"/>
      <c r="M24" s="829"/>
      <c r="N24" s="829"/>
      <c r="O24" s="829"/>
      <c r="P24" s="830"/>
      <c r="Q24" s="849"/>
      <c r="R24" s="850"/>
      <c r="S24" s="850"/>
      <c r="T24" s="850"/>
      <c r="U24" s="850"/>
      <c r="V24" s="850"/>
      <c r="W24" s="851"/>
      <c r="Y24" s="234"/>
    </row>
    <row r="25" spans="2:25" s="215" customFormat="1" ht="12" customHeight="1" x14ac:dyDescent="0.15">
      <c r="B25" s="235"/>
      <c r="G25" s="234"/>
      <c r="H25" s="236"/>
      <c r="I25" s="844"/>
      <c r="J25" s="845"/>
      <c r="K25" s="845"/>
      <c r="L25" s="845"/>
      <c r="M25" s="845"/>
      <c r="N25" s="845"/>
      <c r="O25" s="845"/>
      <c r="P25" s="998"/>
      <c r="Q25" s="855"/>
      <c r="R25" s="856"/>
      <c r="S25" s="856"/>
      <c r="T25" s="856"/>
      <c r="U25" s="856"/>
      <c r="V25" s="856"/>
      <c r="W25" s="857"/>
      <c r="Y25" s="234"/>
    </row>
    <row r="26" spans="2:25" s="215" customFormat="1" ht="12" customHeight="1" x14ac:dyDescent="0.15">
      <c r="B26" s="235"/>
      <c r="G26" s="234"/>
      <c r="H26" s="236"/>
      <c r="I26" s="828"/>
      <c r="J26" s="829"/>
      <c r="K26" s="829"/>
      <c r="L26" s="829"/>
      <c r="M26" s="829"/>
      <c r="N26" s="829"/>
      <c r="O26" s="829"/>
      <c r="P26" s="830"/>
      <c r="Q26" s="849"/>
      <c r="R26" s="850"/>
      <c r="S26" s="850"/>
      <c r="T26" s="850"/>
      <c r="U26" s="850"/>
      <c r="V26" s="850"/>
      <c r="W26" s="851"/>
      <c r="Y26" s="234"/>
    </row>
    <row r="27" spans="2:25" s="215" customFormat="1" ht="12" customHeight="1" x14ac:dyDescent="0.15">
      <c r="B27" s="235"/>
      <c r="G27" s="234"/>
      <c r="H27" s="236"/>
      <c r="I27" s="844"/>
      <c r="J27" s="845"/>
      <c r="K27" s="845"/>
      <c r="L27" s="845"/>
      <c r="M27" s="845"/>
      <c r="N27" s="845"/>
      <c r="O27" s="845"/>
      <c r="P27" s="998"/>
      <c r="Q27" s="855"/>
      <c r="R27" s="856"/>
      <c r="S27" s="856"/>
      <c r="T27" s="856"/>
      <c r="U27" s="856"/>
      <c r="V27" s="856"/>
      <c r="W27" s="857"/>
      <c r="Y27" s="234"/>
    </row>
    <row r="28" spans="2:25" s="215" customFormat="1" ht="12" customHeight="1" x14ac:dyDescent="0.15">
      <c r="B28" s="235"/>
      <c r="G28" s="234"/>
      <c r="H28" s="236"/>
      <c r="I28" s="873"/>
      <c r="J28" s="873"/>
      <c r="K28" s="873"/>
      <c r="L28" s="873"/>
      <c r="M28" s="873"/>
      <c r="N28" s="873"/>
      <c r="O28" s="873"/>
      <c r="P28" s="873"/>
      <c r="Q28" s="849"/>
      <c r="R28" s="850"/>
      <c r="S28" s="850"/>
      <c r="T28" s="850"/>
      <c r="U28" s="850"/>
      <c r="V28" s="850"/>
      <c r="W28" s="851"/>
      <c r="Y28" s="234"/>
    </row>
    <row r="29" spans="2:25" s="237" customFormat="1" ht="12" customHeight="1" x14ac:dyDescent="0.15">
      <c r="B29" s="235"/>
      <c r="C29" s="215"/>
      <c r="D29" s="215"/>
      <c r="E29" s="215"/>
      <c r="F29" s="215"/>
      <c r="G29" s="234"/>
      <c r="H29" s="238"/>
      <c r="I29" s="873"/>
      <c r="J29" s="873"/>
      <c r="K29" s="873"/>
      <c r="L29" s="873"/>
      <c r="M29" s="873"/>
      <c r="N29" s="873"/>
      <c r="O29" s="873"/>
      <c r="P29" s="873"/>
      <c r="Q29" s="855"/>
      <c r="R29" s="856"/>
      <c r="S29" s="856"/>
      <c r="T29" s="856"/>
      <c r="U29" s="856"/>
      <c r="V29" s="856"/>
      <c r="W29" s="857"/>
      <c r="Y29" s="239"/>
    </row>
    <row r="30" spans="2:25" s="215" customFormat="1" ht="15" customHeight="1" x14ac:dyDescent="0.15">
      <c r="B30" s="235"/>
      <c r="G30" s="234"/>
      <c r="H30" s="236"/>
      <c r="I30" s="225"/>
      <c r="J30" s="225"/>
      <c r="K30" s="225"/>
      <c r="L30" s="225"/>
      <c r="M30" s="225"/>
      <c r="N30" s="225"/>
      <c r="O30" s="225"/>
      <c r="P30" s="225"/>
      <c r="Q30" s="225"/>
      <c r="R30" s="225"/>
      <c r="S30" s="225"/>
      <c r="T30" s="225"/>
      <c r="U30" s="225"/>
      <c r="Y30" s="240"/>
    </row>
    <row r="31" spans="2:25" s="215" customFormat="1" ht="20.25" customHeight="1" x14ac:dyDescent="0.15">
      <c r="B31" s="235"/>
      <c r="G31" s="234"/>
      <c r="H31" s="233" t="s">
        <v>365</v>
      </c>
      <c r="I31" s="225"/>
      <c r="J31" s="225"/>
      <c r="K31" s="225"/>
      <c r="L31" s="225"/>
      <c r="M31" s="225"/>
      <c r="N31" s="225"/>
      <c r="O31" s="225"/>
      <c r="P31" s="225"/>
      <c r="Q31" s="225"/>
      <c r="R31" s="225"/>
      <c r="S31" s="225"/>
      <c r="T31" s="225"/>
      <c r="U31" s="225"/>
      <c r="Y31" s="240"/>
    </row>
    <row r="32" spans="2:25" s="215" customFormat="1" ht="9.75" customHeight="1" x14ac:dyDescent="0.15">
      <c r="B32" s="235"/>
      <c r="G32" s="234"/>
      <c r="H32" s="233"/>
      <c r="I32" s="225"/>
      <c r="J32" s="225"/>
      <c r="K32" s="225"/>
      <c r="L32" s="225"/>
      <c r="M32" s="225"/>
      <c r="N32" s="225"/>
      <c r="O32" s="225"/>
      <c r="P32" s="225"/>
      <c r="Q32" s="225"/>
      <c r="R32" s="225"/>
      <c r="S32" s="225"/>
      <c r="T32" s="225"/>
      <c r="U32" s="225"/>
      <c r="Y32" s="240"/>
    </row>
    <row r="33" spans="1:25" s="215" customFormat="1" ht="22.5" customHeight="1" x14ac:dyDescent="0.15">
      <c r="B33" s="235"/>
      <c r="G33" s="234"/>
      <c r="H33" s="236"/>
      <c r="I33" s="1055" t="s">
        <v>366</v>
      </c>
      <c r="J33" s="1028"/>
      <c r="K33" s="1028"/>
      <c r="L33" s="1028"/>
      <c r="M33" s="1028"/>
      <c r="N33" s="1028"/>
      <c r="O33" s="1028"/>
      <c r="P33" s="1028"/>
      <c r="Q33" s="1028"/>
      <c r="R33" s="1056"/>
      <c r="S33" s="828"/>
      <c r="T33" s="829"/>
      <c r="U33" s="830" t="s">
        <v>46</v>
      </c>
      <c r="Y33" s="234"/>
    </row>
    <row r="34" spans="1:25" s="215" customFormat="1" ht="22.5" customHeight="1" x14ac:dyDescent="0.15">
      <c r="B34" s="235"/>
      <c r="G34" s="234"/>
      <c r="H34" s="236"/>
      <c r="I34" s="1057"/>
      <c r="J34" s="1044"/>
      <c r="K34" s="1044"/>
      <c r="L34" s="1044"/>
      <c r="M34" s="1044"/>
      <c r="N34" s="1044"/>
      <c r="O34" s="1044"/>
      <c r="P34" s="1044"/>
      <c r="Q34" s="1044"/>
      <c r="R34" s="1045"/>
      <c r="S34" s="844"/>
      <c r="T34" s="845"/>
      <c r="U34" s="998"/>
      <c r="Y34" s="234"/>
    </row>
    <row r="35" spans="1:25" s="215" customFormat="1" ht="11.25" customHeight="1" x14ac:dyDescent="0.15">
      <c r="B35" s="235"/>
      <c r="G35" s="234"/>
      <c r="H35" s="233"/>
      <c r="I35" s="225"/>
      <c r="J35" s="225"/>
      <c r="K35" s="225"/>
      <c r="L35" s="225"/>
      <c r="M35" s="225"/>
      <c r="N35" s="225"/>
      <c r="O35" s="225"/>
      <c r="P35" s="225"/>
      <c r="Q35" s="225"/>
      <c r="R35" s="225"/>
      <c r="S35" s="225"/>
      <c r="T35" s="225"/>
      <c r="U35" s="225"/>
      <c r="Y35" s="240"/>
    </row>
    <row r="36" spans="1:25" s="215" customFormat="1" ht="27.75" customHeight="1" x14ac:dyDescent="0.15">
      <c r="B36" s="235"/>
      <c r="G36" s="234"/>
      <c r="H36" s="236"/>
      <c r="I36" s="1055" t="s">
        <v>367</v>
      </c>
      <c r="J36" s="1028"/>
      <c r="K36" s="1028"/>
      <c r="L36" s="1028"/>
      <c r="M36" s="1028"/>
      <c r="N36" s="1028"/>
      <c r="O36" s="1028"/>
      <c r="P36" s="1028"/>
      <c r="Q36" s="1028"/>
      <c r="R36" s="1056"/>
      <c r="S36" s="828"/>
      <c r="T36" s="829"/>
      <c r="U36" s="830" t="s">
        <v>46</v>
      </c>
      <c r="V36" s="831" t="s">
        <v>368</v>
      </c>
      <c r="W36" s="838" t="s">
        <v>369</v>
      </c>
      <c r="X36" s="838"/>
      <c r="Y36" s="1058"/>
    </row>
    <row r="37" spans="1:25" s="215" customFormat="1" ht="21.75" customHeight="1" x14ac:dyDescent="0.15">
      <c r="B37" s="235"/>
      <c r="G37" s="234"/>
      <c r="H37" s="236"/>
      <c r="I37" s="1057"/>
      <c r="J37" s="1044"/>
      <c r="K37" s="1044"/>
      <c r="L37" s="1044"/>
      <c r="M37" s="1044"/>
      <c r="N37" s="1044"/>
      <c r="O37" s="1044"/>
      <c r="P37" s="1044"/>
      <c r="Q37" s="1044"/>
      <c r="R37" s="1045"/>
      <c r="S37" s="844"/>
      <c r="T37" s="845"/>
      <c r="U37" s="998"/>
      <c r="V37" s="831"/>
      <c r="W37" s="838"/>
      <c r="X37" s="838"/>
      <c r="Y37" s="1058"/>
    </row>
    <row r="38" spans="1:25" s="215" customFormat="1" ht="21.75" customHeight="1" x14ac:dyDescent="0.15">
      <c r="B38" s="235"/>
      <c r="G38" s="234"/>
      <c r="I38" s="241"/>
      <c r="J38" s="241"/>
      <c r="K38" s="241"/>
      <c r="L38" s="241"/>
      <c r="M38" s="241"/>
      <c r="N38" s="241"/>
      <c r="O38" s="241"/>
      <c r="P38" s="241"/>
      <c r="Q38" s="241"/>
      <c r="R38" s="241"/>
      <c r="S38" s="242"/>
      <c r="T38" s="242"/>
      <c r="U38" s="242"/>
      <c r="V38" s="243"/>
      <c r="W38" s="1044" t="s">
        <v>370</v>
      </c>
      <c r="X38" s="1044"/>
      <c r="Y38" s="1045"/>
    </row>
    <row r="39" spans="1:25" s="215" customFormat="1" ht="21.75" customHeight="1" x14ac:dyDescent="0.15">
      <c r="A39" s="234"/>
      <c r="B39" s="216"/>
      <c r="H39" s="244"/>
      <c r="I39" s="999" t="s">
        <v>371</v>
      </c>
      <c r="J39" s="999"/>
      <c r="K39" s="999"/>
      <c r="L39" s="999"/>
      <c r="M39" s="999"/>
      <c r="N39" s="999"/>
      <c r="O39" s="999"/>
      <c r="P39" s="999"/>
      <c r="Q39" s="999"/>
      <c r="R39" s="1010"/>
      <c r="S39" s="831"/>
      <c r="T39" s="823"/>
      <c r="U39" s="832" t="s">
        <v>46</v>
      </c>
      <c r="V39" s="243"/>
      <c r="W39" s="999"/>
      <c r="X39" s="999"/>
      <c r="Y39" s="1010"/>
    </row>
    <row r="40" spans="1:25" s="215" customFormat="1" ht="21.75" customHeight="1" x14ac:dyDescent="0.15">
      <c r="B40" s="235"/>
      <c r="G40" s="234"/>
      <c r="H40" s="236"/>
      <c r="I40" s="1057"/>
      <c r="J40" s="1044"/>
      <c r="K40" s="1044"/>
      <c r="L40" s="1044"/>
      <c r="M40" s="1044"/>
      <c r="N40" s="1044"/>
      <c r="O40" s="1044"/>
      <c r="P40" s="1044"/>
      <c r="Q40" s="1044"/>
      <c r="R40" s="1045"/>
      <c r="S40" s="844"/>
      <c r="T40" s="845"/>
      <c r="U40" s="998"/>
      <c r="V40" s="243"/>
      <c r="W40" s="999"/>
      <c r="X40" s="999"/>
      <c r="Y40" s="1010"/>
    </row>
    <row r="41" spans="1:25" s="215" customFormat="1" ht="15" customHeight="1" x14ac:dyDescent="0.15">
      <c r="B41" s="235"/>
      <c r="G41" s="234"/>
      <c r="H41" s="236"/>
      <c r="I41" s="225"/>
      <c r="J41" s="225"/>
      <c r="K41" s="225"/>
      <c r="L41" s="225"/>
      <c r="M41" s="225"/>
      <c r="N41" s="225"/>
      <c r="O41" s="225"/>
      <c r="P41" s="225"/>
      <c r="Q41" s="225"/>
      <c r="R41" s="225"/>
      <c r="S41" s="225"/>
      <c r="T41" s="225"/>
      <c r="U41" s="225"/>
      <c r="W41" s="999"/>
      <c r="X41" s="999"/>
      <c r="Y41" s="1010"/>
    </row>
    <row r="42" spans="1:25" s="215" customFormat="1" ht="15" customHeight="1" x14ac:dyDescent="0.15">
      <c r="B42" s="245"/>
      <c r="C42" s="246"/>
      <c r="D42" s="246"/>
      <c r="E42" s="246"/>
      <c r="F42" s="246"/>
      <c r="G42" s="247"/>
      <c r="H42" s="248"/>
      <c r="I42" s="246"/>
      <c r="J42" s="246"/>
      <c r="K42" s="246"/>
      <c r="L42" s="246"/>
      <c r="M42" s="246"/>
      <c r="N42" s="246"/>
      <c r="O42" s="246"/>
      <c r="P42" s="246"/>
      <c r="Q42" s="246"/>
      <c r="R42" s="246"/>
      <c r="S42" s="246"/>
      <c r="T42" s="246"/>
      <c r="U42" s="246"/>
      <c r="V42" s="246"/>
      <c r="W42" s="1044"/>
      <c r="X42" s="1044"/>
      <c r="Y42" s="1045"/>
    </row>
    <row r="43" spans="1:25" s="215" customFormat="1" ht="15" customHeight="1" x14ac:dyDescent="0.15">
      <c r="B43" s="216"/>
      <c r="Y43" s="249"/>
    </row>
    <row r="44" spans="1:25" s="215" customFormat="1" x14ac:dyDescent="0.15">
      <c r="B44" s="250" t="s">
        <v>372</v>
      </c>
      <c r="D44" s="251"/>
      <c r="E44" s="251"/>
      <c r="F44" s="251"/>
      <c r="G44" s="251"/>
      <c r="H44" s="251"/>
      <c r="I44" s="251"/>
      <c r="J44" s="251"/>
      <c r="K44" s="251"/>
      <c r="L44" s="251"/>
      <c r="M44" s="251"/>
      <c r="N44" s="251"/>
      <c r="O44" s="251"/>
      <c r="P44" s="251"/>
      <c r="Q44" s="251"/>
      <c r="R44" s="251"/>
      <c r="S44" s="251"/>
      <c r="T44" s="251"/>
      <c r="U44" s="251"/>
      <c r="V44" s="251"/>
      <c r="W44" s="251"/>
      <c r="X44" s="251"/>
      <c r="Y44" s="251"/>
    </row>
    <row r="45" spans="1:25" s="215" customFormat="1" x14ac:dyDescent="0.15">
      <c r="B45" s="250" t="s">
        <v>373</v>
      </c>
      <c r="D45" s="251"/>
      <c r="E45" s="251"/>
      <c r="F45" s="251"/>
      <c r="G45" s="251"/>
      <c r="H45" s="251"/>
      <c r="I45" s="251"/>
      <c r="J45" s="251"/>
      <c r="K45" s="251"/>
      <c r="L45" s="251"/>
      <c r="M45" s="251"/>
      <c r="N45" s="251"/>
      <c r="O45" s="251"/>
      <c r="P45" s="251"/>
      <c r="Q45" s="251"/>
      <c r="R45" s="251"/>
      <c r="S45" s="251"/>
      <c r="T45" s="251"/>
      <c r="U45" s="251"/>
      <c r="V45" s="251"/>
      <c r="W45" s="251"/>
      <c r="X45" s="251"/>
      <c r="Y45" s="251"/>
    </row>
    <row r="46" spans="1:25" s="215" customFormat="1" x14ac:dyDescent="0.15">
      <c r="B46" s="250"/>
      <c r="D46" s="252"/>
      <c r="E46" s="252"/>
      <c r="F46" s="252"/>
      <c r="G46" s="252"/>
      <c r="H46" s="252"/>
      <c r="I46" s="252"/>
      <c r="J46" s="252"/>
      <c r="K46" s="252"/>
      <c r="L46" s="252"/>
      <c r="M46" s="252"/>
      <c r="N46" s="252"/>
      <c r="O46" s="252"/>
      <c r="P46" s="252"/>
      <c r="Q46" s="252"/>
      <c r="R46" s="252"/>
      <c r="S46" s="252"/>
      <c r="T46" s="252"/>
      <c r="U46" s="252"/>
      <c r="V46" s="252"/>
      <c r="W46" s="252"/>
      <c r="X46" s="252"/>
      <c r="Y46" s="252"/>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formula1>"□,■"</formula1>
    </dataValidation>
  </dataValidations>
  <pageMargins left="0.7" right="0.7" top="0.75" bottom="0.75" header="0.3" footer="0.3"/>
  <pageSetup paperSize="9" scale="85"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2"/>
  <sheetViews>
    <sheetView view="pageBreakPreview" topLeftCell="A9" zoomScaleNormal="100" zoomScaleSheetLayoutView="100" workbookViewId="0">
      <selection activeCell="C16" sqref="C16:Y16"/>
    </sheetView>
  </sheetViews>
  <sheetFormatPr defaultColWidth="3.5" defaultRowHeight="13.5" x14ac:dyDescent="0.15"/>
  <cols>
    <col min="1" max="1" width="1.75" customWidth="1"/>
    <col min="2" max="2" width="3" customWidth="1"/>
    <col min="19" max="19" width="3.875" customWidth="1"/>
    <col min="27" max="27" width="1.375" customWidth="1"/>
  </cols>
  <sheetData>
    <row r="1" spans="2:26" s="227" customFormat="1" x14ac:dyDescent="0.15"/>
    <row r="2" spans="2:26" s="227" customFormat="1" x14ac:dyDescent="0.15">
      <c r="B2" s="227" t="s">
        <v>478</v>
      </c>
    </row>
    <row r="3" spans="2:26" s="227" customFormat="1" x14ac:dyDescent="0.15"/>
    <row r="4" spans="2:26" s="227" customFormat="1" x14ac:dyDescent="0.15">
      <c r="B4" s="823" t="s">
        <v>297</v>
      </c>
      <c r="C4" s="823"/>
      <c r="D4" s="823"/>
      <c r="E4" s="823"/>
      <c r="F4" s="823"/>
      <c r="G4" s="823"/>
      <c r="H4" s="823"/>
      <c r="I4" s="823"/>
      <c r="J4" s="823"/>
      <c r="K4" s="823"/>
      <c r="L4" s="823"/>
      <c r="M4" s="823"/>
      <c r="N4" s="823"/>
      <c r="O4" s="823"/>
      <c r="P4" s="823"/>
      <c r="Q4" s="823"/>
      <c r="R4" s="823"/>
      <c r="S4" s="823"/>
      <c r="T4" s="823"/>
      <c r="U4" s="823"/>
      <c r="V4" s="823"/>
      <c r="W4" s="823"/>
      <c r="X4" s="823"/>
      <c r="Y4" s="823"/>
      <c r="Z4" s="823"/>
    </row>
    <row r="5" spans="2:26" s="227" customFormat="1" x14ac:dyDescent="0.15"/>
    <row r="6" spans="2:26" s="227" customFormat="1" ht="31.5" customHeight="1" x14ac:dyDescent="0.15">
      <c r="B6" s="873" t="s">
        <v>479</v>
      </c>
      <c r="C6" s="873"/>
      <c r="D6" s="873"/>
      <c r="E6" s="873"/>
      <c r="F6" s="873"/>
      <c r="G6" s="840"/>
      <c r="H6" s="847"/>
      <c r="I6" s="847"/>
      <c r="J6" s="847"/>
      <c r="K6" s="847"/>
      <c r="L6" s="847"/>
      <c r="M6" s="847"/>
      <c r="N6" s="847"/>
      <c r="O6" s="847"/>
      <c r="P6" s="847"/>
      <c r="Q6" s="847"/>
      <c r="R6" s="847"/>
      <c r="S6" s="847"/>
      <c r="T6" s="847"/>
      <c r="U6" s="847"/>
      <c r="V6" s="847"/>
      <c r="W6" s="847"/>
      <c r="X6" s="847"/>
      <c r="Y6" s="847"/>
      <c r="Z6" s="848"/>
    </row>
    <row r="7" spans="2:26" s="227" customFormat="1" ht="31.5" customHeight="1" x14ac:dyDescent="0.15">
      <c r="B7" s="825" t="s">
        <v>52</v>
      </c>
      <c r="C7" s="826"/>
      <c r="D7" s="826"/>
      <c r="E7" s="826"/>
      <c r="F7" s="827"/>
      <c r="G7" s="222" t="s">
        <v>126</v>
      </c>
      <c r="H7" s="218" t="s">
        <v>356</v>
      </c>
      <c r="I7" s="218"/>
      <c r="J7" s="218"/>
      <c r="K7" s="218"/>
      <c r="L7" s="223" t="s">
        <v>126</v>
      </c>
      <c r="M7" s="218" t="s">
        <v>480</v>
      </c>
      <c r="N7" s="218"/>
      <c r="O7" s="218"/>
      <c r="P7" s="218"/>
      <c r="Q7" s="223" t="s">
        <v>126</v>
      </c>
      <c r="R7" s="218" t="s">
        <v>358</v>
      </c>
      <c r="S7" s="218"/>
      <c r="T7" s="218"/>
      <c r="U7" s="218"/>
      <c r="V7" s="218"/>
      <c r="W7" s="218"/>
      <c r="X7" s="218"/>
      <c r="Y7" s="218"/>
      <c r="Z7" s="221"/>
    </row>
    <row r="8" spans="2:26" s="227" customFormat="1" ht="31.5" customHeight="1" x14ac:dyDescent="0.15">
      <c r="B8" s="825" t="s">
        <v>60</v>
      </c>
      <c r="C8" s="826"/>
      <c r="D8" s="826"/>
      <c r="E8" s="826"/>
      <c r="F8" s="827"/>
      <c r="G8" s="222" t="s">
        <v>126</v>
      </c>
      <c r="H8" s="218" t="s">
        <v>381</v>
      </c>
      <c r="I8" s="218"/>
      <c r="J8" s="218"/>
      <c r="K8" s="218"/>
      <c r="L8" s="218"/>
      <c r="M8" s="218"/>
      <c r="N8" s="218"/>
      <c r="O8" s="218"/>
      <c r="P8" s="218"/>
      <c r="Q8" s="223" t="s">
        <v>126</v>
      </c>
      <c r="R8" s="218" t="s">
        <v>382</v>
      </c>
      <c r="S8" s="218"/>
      <c r="T8" s="218"/>
      <c r="U8" s="218"/>
      <c r="V8" s="218"/>
      <c r="W8" s="293"/>
      <c r="X8" s="293"/>
      <c r="Y8" s="293"/>
      <c r="Z8" s="352"/>
    </row>
    <row r="9" spans="2:26" s="227" customFormat="1" x14ac:dyDescent="0.15"/>
    <row r="10" spans="2:26" s="227" customFormat="1" x14ac:dyDescent="0.15">
      <c r="B10" s="294"/>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6"/>
    </row>
    <row r="11" spans="2:26" s="227" customFormat="1" x14ac:dyDescent="0.15">
      <c r="B11" s="297" t="s">
        <v>298</v>
      </c>
      <c r="Z11" s="298"/>
    </row>
    <row r="12" spans="2:26" s="227" customFormat="1" x14ac:dyDescent="0.15">
      <c r="B12" s="297"/>
      <c r="L12" s="243"/>
      <c r="Q12" s="243"/>
      <c r="V12" s="243"/>
      <c r="Z12" s="298"/>
    </row>
    <row r="13" spans="2:26" s="227" customFormat="1" x14ac:dyDescent="0.15">
      <c r="B13" s="297"/>
      <c r="C13" s="227" t="s">
        <v>299</v>
      </c>
      <c r="Z13" s="298"/>
    </row>
    <row r="14" spans="2:26" s="227" customFormat="1" ht="4.5" customHeight="1" x14ac:dyDescent="0.15">
      <c r="B14" s="297"/>
      <c r="Z14" s="298"/>
    </row>
    <row r="15" spans="2:26" s="227" customFormat="1" ht="24" customHeight="1" x14ac:dyDescent="0.15">
      <c r="B15" s="297"/>
      <c r="C15" s="840"/>
      <c r="D15" s="847"/>
      <c r="E15" s="847"/>
      <c r="F15" s="847"/>
      <c r="G15" s="847"/>
      <c r="H15" s="847"/>
      <c r="I15" s="847"/>
      <c r="J15" s="847"/>
      <c r="K15" s="847"/>
      <c r="L15" s="847"/>
      <c r="M15" s="847"/>
      <c r="N15" s="847"/>
      <c r="O15" s="847"/>
      <c r="P15" s="847"/>
      <c r="Q15" s="847"/>
      <c r="R15" s="847"/>
      <c r="S15" s="847"/>
      <c r="T15" s="847"/>
      <c r="U15" s="847"/>
      <c r="V15" s="847"/>
      <c r="W15" s="847"/>
      <c r="X15" s="847"/>
      <c r="Y15" s="848"/>
      <c r="Z15" s="358"/>
    </row>
    <row r="16" spans="2:26" s="227" customFormat="1" ht="21" customHeight="1" x14ac:dyDescent="0.15">
      <c r="B16" s="297"/>
      <c r="C16" s="840"/>
      <c r="D16" s="847"/>
      <c r="E16" s="847"/>
      <c r="F16" s="847"/>
      <c r="G16" s="847"/>
      <c r="H16" s="847"/>
      <c r="I16" s="847"/>
      <c r="J16" s="847"/>
      <c r="K16" s="847"/>
      <c r="L16" s="847"/>
      <c r="M16" s="847"/>
      <c r="N16" s="847"/>
      <c r="O16" s="847"/>
      <c r="P16" s="847"/>
      <c r="Q16" s="847"/>
      <c r="R16" s="847"/>
      <c r="S16" s="847"/>
      <c r="T16" s="847"/>
      <c r="U16" s="847"/>
      <c r="V16" s="847"/>
      <c r="W16" s="847"/>
      <c r="X16" s="847"/>
      <c r="Y16" s="848"/>
      <c r="Z16" s="298"/>
    </row>
    <row r="17" spans="2:26" s="227" customFormat="1" ht="21" customHeight="1" x14ac:dyDescent="0.15">
      <c r="B17" s="297"/>
      <c r="C17" s="840"/>
      <c r="D17" s="847"/>
      <c r="E17" s="847"/>
      <c r="F17" s="847"/>
      <c r="G17" s="847"/>
      <c r="H17" s="847"/>
      <c r="I17" s="847"/>
      <c r="J17" s="847"/>
      <c r="K17" s="847"/>
      <c r="L17" s="847"/>
      <c r="M17" s="847"/>
      <c r="N17" s="847"/>
      <c r="O17" s="847"/>
      <c r="P17" s="847"/>
      <c r="Q17" s="847"/>
      <c r="R17" s="847"/>
      <c r="S17" s="847"/>
      <c r="T17" s="847"/>
      <c r="U17" s="847"/>
      <c r="V17" s="847"/>
      <c r="W17" s="847"/>
      <c r="X17" s="847"/>
      <c r="Y17" s="848"/>
      <c r="Z17" s="298"/>
    </row>
    <row r="18" spans="2:26" s="227" customFormat="1" x14ac:dyDescent="0.15">
      <c r="B18" s="297"/>
      <c r="C18" s="227" t="s">
        <v>300</v>
      </c>
      <c r="Z18" s="298"/>
    </row>
    <row r="19" spans="2:26" s="227" customFormat="1" ht="4.5" customHeight="1" x14ac:dyDescent="0.15">
      <c r="B19" s="297"/>
      <c r="Z19" s="298"/>
    </row>
    <row r="20" spans="2:26" s="227" customFormat="1" ht="24" customHeight="1" x14ac:dyDescent="0.15">
      <c r="B20" s="297"/>
      <c r="C20" s="873" t="s">
        <v>301</v>
      </c>
      <c r="D20" s="873"/>
      <c r="E20" s="873"/>
      <c r="F20" s="873"/>
      <c r="G20" s="873"/>
      <c r="H20" s="873"/>
      <c r="I20" s="873"/>
      <c r="J20" s="873"/>
      <c r="K20" s="873"/>
      <c r="L20" s="873"/>
      <c r="M20" s="873"/>
      <c r="N20" s="873"/>
      <c r="O20" s="873"/>
      <c r="P20" s="873"/>
      <c r="Q20" s="873"/>
      <c r="R20" s="873"/>
      <c r="S20" s="826" t="s">
        <v>481</v>
      </c>
      <c r="T20" s="826"/>
      <c r="U20" s="826"/>
      <c r="V20" s="826"/>
      <c r="W20" s="826"/>
      <c r="X20" s="826"/>
      <c r="Y20" s="827"/>
      <c r="Z20" s="358"/>
    </row>
    <row r="21" spans="2:26" s="227" customFormat="1" ht="21" customHeight="1" x14ac:dyDescent="0.15">
      <c r="B21" s="297"/>
      <c r="C21" s="825"/>
      <c r="D21" s="826"/>
      <c r="E21" s="826"/>
      <c r="F21" s="826"/>
      <c r="G21" s="826"/>
      <c r="H21" s="826"/>
      <c r="I21" s="826"/>
      <c r="J21" s="826"/>
      <c r="K21" s="826"/>
      <c r="L21" s="826"/>
      <c r="M21" s="826"/>
      <c r="N21" s="826"/>
      <c r="O21" s="826"/>
      <c r="P21" s="826"/>
      <c r="Q21" s="826"/>
      <c r="R21" s="827"/>
      <c r="S21" s="359"/>
      <c r="T21" s="359"/>
      <c r="U21" s="359"/>
      <c r="V21" s="359"/>
      <c r="W21" s="359"/>
      <c r="X21" s="359"/>
      <c r="Y21" s="359"/>
      <c r="Z21" s="298"/>
    </row>
    <row r="22" spans="2:26" s="227" customFormat="1" ht="12" customHeight="1" x14ac:dyDescent="0.15">
      <c r="B22" s="297"/>
      <c r="C22" s="331"/>
      <c r="D22" s="331"/>
      <c r="E22" s="331"/>
      <c r="F22" s="331"/>
      <c r="G22" s="331"/>
      <c r="H22" s="331"/>
      <c r="I22" s="331"/>
      <c r="J22" s="331"/>
      <c r="K22" s="331"/>
      <c r="L22" s="331"/>
      <c r="M22" s="331"/>
      <c r="N22" s="331"/>
      <c r="O22" s="331"/>
      <c r="P22" s="295"/>
      <c r="Q22" s="295"/>
      <c r="R22" s="295"/>
      <c r="S22" s="295"/>
      <c r="T22" s="320"/>
      <c r="U22" s="320"/>
      <c r="V22" s="320"/>
      <c r="W22" s="320"/>
      <c r="X22" s="320"/>
      <c r="Y22" s="320"/>
      <c r="Z22" s="298"/>
    </row>
    <row r="23" spans="2:26" s="227" customFormat="1" ht="21" customHeight="1" x14ac:dyDescent="0.15">
      <c r="B23" s="297"/>
      <c r="C23" s="344"/>
      <c r="D23" s="344"/>
      <c r="E23" s="344"/>
      <c r="F23" s="344"/>
      <c r="G23" s="344"/>
      <c r="H23" s="344"/>
      <c r="I23" s="344"/>
      <c r="J23" s="344"/>
      <c r="K23" s="344"/>
      <c r="L23" s="344"/>
      <c r="M23" s="344"/>
      <c r="N23" s="344"/>
      <c r="O23" s="344"/>
      <c r="P23" s="320"/>
      <c r="Q23" s="320"/>
      <c r="R23" s="320"/>
      <c r="S23" s="320"/>
      <c r="T23" s="1059" t="s">
        <v>386</v>
      </c>
      <c r="U23" s="1060"/>
      <c r="V23" s="1060" t="s">
        <v>482</v>
      </c>
      <c r="W23" s="1060"/>
      <c r="X23" s="1060" t="s">
        <v>388</v>
      </c>
      <c r="Y23" s="1061"/>
      <c r="Z23" s="298"/>
    </row>
    <row r="24" spans="2:26" s="227" customFormat="1" ht="26.25" customHeight="1" x14ac:dyDescent="0.15">
      <c r="B24" s="297"/>
      <c r="C24" s="1012" t="s">
        <v>302</v>
      </c>
      <c r="D24" s="1013"/>
      <c r="E24" s="1013"/>
      <c r="F24" s="1013"/>
      <c r="G24" s="1013"/>
      <c r="H24" s="1013"/>
      <c r="I24" s="1013"/>
      <c r="J24" s="1013"/>
      <c r="K24" s="1013"/>
      <c r="L24" s="1013"/>
      <c r="M24" s="1013"/>
      <c r="N24" s="1013"/>
      <c r="O24" s="1013"/>
      <c r="P24" s="1013"/>
      <c r="Q24" s="1013"/>
      <c r="R24" s="1013"/>
      <c r="S24" s="1062"/>
      <c r="T24" s="825" t="s">
        <v>126</v>
      </c>
      <c r="U24" s="826"/>
      <c r="V24" s="1060" t="s">
        <v>392</v>
      </c>
      <c r="W24" s="1060"/>
      <c r="X24" s="826" t="s">
        <v>126</v>
      </c>
      <c r="Y24" s="827"/>
      <c r="Z24" s="298"/>
    </row>
    <row r="25" spans="2:26" s="227" customFormat="1" ht="58.5" customHeight="1" x14ac:dyDescent="0.15">
      <c r="B25" s="297"/>
      <c r="C25" s="1063" t="s">
        <v>303</v>
      </c>
      <c r="D25" s="1064"/>
      <c r="E25" s="1064"/>
      <c r="F25" s="1064"/>
      <c r="G25" s="1064"/>
      <c r="H25" s="1064"/>
      <c r="I25" s="1064"/>
      <c r="J25" s="1064"/>
      <c r="K25" s="1064"/>
      <c r="L25" s="1064"/>
      <c r="M25" s="1064"/>
      <c r="N25" s="1064"/>
      <c r="O25" s="1064"/>
      <c r="P25" s="1064"/>
      <c r="Q25" s="1064"/>
      <c r="R25" s="1064"/>
      <c r="S25" s="1065"/>
      <c r="T25" s="825" t="s">
        <v>126</v>
      </c>
      <c r="U25" s="826"/>
      <c r="V25" s="1060" t="s">
        <v>392</v>
      </c>
      <c r="W25" s="1060"/>
      <c r="X25" s="826" t="s">
        <v>126</v>
      </c>
      <c r="Y25" s="827"/>
      <c r="Z25" s="298"/>
    </row>
    <row r="26" spans="2:26" s="227" customFormat="1" ht="46.5" customHeight="1" x14ac:dyDescent="0.15">
      <c r="B26" s="297"/>
      <c r="C26" s="1012" t="s">
        <v>304</v>
      </c>
      <c r="D26" s="1013"/>
      <c r="E26" s="1013"/>
      <c r="F26" s="1013"/>
      <c r="G26" s="1013"/>
      <c r="H26" s="1013"/>
      <c r="I26" s="1013"/>
      <c r="J26" s="1013"/>
      <c r="K26" s="1013"/>
      <c r="L26" s="1013"/>
      <c r="M26" s="1013"/>
      <c r="N26" s="1013"/>
      <c r="O26" s="1013"/>
      <c r="P26" s="1013"/>
      <c r="Q26" s="1013"/>
      <c r="R26" s="1013"/>
      <c r="S26" s="1062"/>
      <c r="T26" s="825" t="s">
        <v>126</v>
      </c>
      <c r="U26" s="826"/>
      <c r="V26" s="1060" t="s">
        <v>392</v>
      </c>
      <c r="W26" s="1060"/>
      <c r="X26" s="826" t="s">
        <v>126</v>
      </c>
      <c r="Y26" s="827"/>
      <c r="Z26" s="298"/>
    </row>
    <row r="27" spans="2:26" s="227" customFormat="1" ht="26.25" customHeight="1" x14ac:dyDescent="0.15">
      <c r="B27" s="297"/>
      <c r="C27" s="1012" t="s">
        <v>305</v>
      </c>
      <c r="D27" s="1013"/>
      <c r="E27" s="1013"/>
      <c r="F27" s="1013"/>
      <c r="G27" s="1013"/>
      <c r="H27" s="1013"/>
      <c r="I27" s="1013"/>
      <c r="J27" s="1013"/>
      <c r="K27" s="1013"/>
      <c r="L27" s="1013"/>
      <c r="M27" s="1013"/>
      <c r="N27" s="1013"/>
      <c r="O27" s="1013"/>
      <c r="P27" s="1013"/>
      <c r="Q27" s="1013"/>
      <c r="R27" s="1013"/>
      <c r="S27" s="1062"/>
      <c r="T27" s="825" t="s">
        <v>126</v>
      </c>
      <c r="U27" s="826"/>
      <c r="V27" s="1060" t="s">
        <v>392</v>
      </c>
      <c r="W27" s="1060"/>
      <c r="X27" s="826" t="s">
        <v>126</v>
      </c>
      <c r="Y27" s="827"/>
      <c r="Z27" s="298"/>
    </row>
    <row r="28" spans="2:26" s="227" customFormat="1" ht="9" customHeight="1" x14ac:dyDescent="0.15">
      <c r="B28" s="316"/>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2"/>
    </row>
    <row r="29" spans="2:26" s="227" customFormat="1" x14ac:dyDescent="0.15"/>
    <row r="30" spans="2:26" s="227" customFormat="1" ht="13.5" customHeight="1" x14ac:dyDescent="0.15">
      <c r="B30" s="1066" t="s">
        <v>483</v>
      </c>
      <c r="C30" s="1067"/>
      <c r="D30" s="1067"/>
      <c r="E30" s="1067"/>
      <c r="F30" s="1067"/>
      <c r="G30" s="1067"/>
      <c r="H30" s="1067"/>
      <c r="I30" s="1067"/>
      <c r="J30" s="1067"/>
      <c r="K30" s="1067"/>
      <c r="L30" s="1067"/>
      <c r="M30" s="1067"/>
      <c r="N30" s="1067"/>
      <c r="O30" s="1067"/>
      <c r="P30" s="1067"/>
      <c r="Q30" s="1067"/>
      <c r="R30" s="1067"/>
      <c r="S30" s="1067"/>
      <c r="T30" s="1067"/>
      <c r="U30" s="1067"/>
      <c r="V30" s="1067"/>
      <c r="W30" s="1067"/>
      <c r="X30" s="1067"/>
      <c r="Y30" s="1067"/>
      <c r="Z30" s="1067"/>
    </row>
    <row r="31" spans="2:26" s="346" customFormat="1" ht="73.5" customHeight="1" x14ac:dyDescent="0.15">
      <c r="B31" s="1067"/>
      <c r="C31" s="1067"/>
      <c r="D31" s="1067"/>
      <c r="E31" s="1067"/>
      <c r="F31" s="1067"/>
      <c r="G31" s="1067"/>
      <c r="H31" s="1067"/>
      <c r="I31" s="1067"/>
      <c r="J31" s="1067"/>
      <c r="K31" s="1067"/>
      <c r="L31" s="1067"/>
      <c r="M31" s="1067"/>
      <c r="N31" s="1067"/>
      <c r="O31" s="1067"/>
      <c r="P31" s="1067"/>
      <c r="Q31" s="1067"/>
      <c r="R31" s="1067"/>
      <c r="S31" s="1067"/>
      <c r="T31" s="1067"/>
      <c r="U31" s="1067"/>
      <c r="V31" s="1067"/>
      <c r="W31" s="1067"/>
      <c r="X31" s="1067"/>
      <c r="Y31" s="1067"/>
      <c r="Z31" s="1067"/>
    </row>
    <row r="32" spans="2:26" s="346" customFormat="1" x14ac:dyDescent="0.15">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formula1>"□,■"</formula1>
    </dataValidation>
  </dataValidation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8"/>
  <sheetViews>
    <sheetView view="pageBreakPreview" zoomScale="60" zoomScaleNormal="100" workbookViewId="0">
      <selection activeCell="AS24" sqref="AS24"/>
    </sheetView>
  </sheetViews>
  <sheetFormatPr defaultColWidth="4" defaultRowHeight="13.5" x14ac:dyDescent="0.15"/>
  <cols>
    <col min="1" max="1" width="2.875" customWidth="1"/>
    <col min="2" max="2" width="2.375" customWidth="1"/>
    <col min="3" max="3" width="3.5" customWidth="1"/>
    <col min="4" max="15" width="3.625" customWidth="1"/>
    <col min="16" max="16" width="1.5" customWidth="1"/>
    <col min="17" max="18" width="3.625" customWidth="1"/>
    <col min="19" max="19" width="2.75" customWidth="1"/>
    <col min="20" max="25" width="3.625" customWidth="1"/>
    <col min="26" max="26" width="9.5" customWidth="1"/>
    <col min="27" max="30" width="3.625" customWidth="1"/>
    <col min="31" max="31" width="6.625" customWidth="1"/>
  </cols>
  <sheetData>
    <row r="1" spans="2:31" s="227" customFormat="1" x14ac:dyDescent="0.15"/>
    <row r="2" spans="2:31" s="227" customFormat="1" x14ac:dyDescent="0.15">
      <c r="B2" s="227" t="s">
        <v>572</v>
      </c>
    </row>
    <row r="3" spans="2:31" s="227" customFormat="1" x14ac:dyDescent="0.15">
      <c r="U3" s="225"/>
      <c r="X3" s="291"/>
      <c r="Y3" s="823"/>
      <c r="Z3" s="823"/>
      <c r="AA3" s="291" t="s">
        <v>375</v>
      </c>
      <c r="AB3" s="243"/>
      <c r="AC3" s="291" t="s">
        <v>376</v>
      </c>
      <c r="AD3" s="243"/>
      <c r="AE3" s="291" t="s">
        <v>377</v>
      </c>
    </row>
    <row r="4" spans="2:31" s="227" customFormat="1" x14ac:dyDescent="0.15">
      <c r="T4" s="237"/>
      <c r="U4" s="237"/>
      <c r="V4" s="237"/>
    </row>
    <row r="5" spans="2:31" s="227" customFormat="1" x14ac:dyDescent="0.15">
      <c r="B5" s="823" t="s">
        <v>573</v>
      </c>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row>
    <row r="6" spans="2:31" s="227" customFormat="1" x14ac:dyDescent="0.15"/>
    <row r="7" spans="2:31" s="227" customFormat="1" ht="23.25" customHeight="1" x14ac:dyDescent="0.15">
      <c r="B7" s="365" t="s">
        <v>574</v>
      </c>
      <c r="C7" s="365"/>
      <c r="D7" s="365"/>
      <c r="E7" s="365"/>
      <c r="F7" s="825"/>
      <c r="G7" s="826"/>
      <c r="H7" s="826"/>
      <c r="I7" s="826"/>
      <c r="J7" s="826"/>
      <c r="K7" s="826"/>
      <c r="L7" s="826"/>
      <c r="M7" s="826"/>
      <c r="N7" s="826"/>
      <c r="O7" s="826"/>
      <c r="P7" s="826"/>
      <c r="Q7" s="826"/>
      <c r="R7" s="826"/>
      <c r="S7" s="826"/>
      <c r="T7" s="826"/>
      <c r="U7" s="826"/>
      <c r="V7" s="826"/>
      <c r="W7" s="826"/>
      <c r="X7" s="826"/>
      <c r="Y7" s="826"/>
      <c r="Z7" s="826"/>
      <c r="AA7" s="826"/>
      <c r="AB7" s="826"/>
      <c r="AC7" s="826"/>
      <c r="AD7" s="826"/>
      <c r="AE7" s="827"/>
    </row>
    <row r="8" spans="2:31" s="227" customFormat="1" ht="23.25" customHeight="1" x14ac:dyDescent="0.15">
      <c r="B8" s="365" t="s">
        <v>575</v>
      </c>
      <c r="C8" s="365"/>
      <c r="D8" s="365"/>
      <c r="E8" s="365"/>
      <c r="F8" s="217" t="s">
        <v>126</v>
      </c>
      <c r="G8" s="218" t="s">
        <v>576</v>
      </c>
      <c r="H8" s="218"/>
      <c r="I8" s="218"/>
      <c r="J8" s="218"/>
      <c r="K8" s="319" t="s">
        <v>126</v>
      </c>
      <c r="L8" s="218" t="s">
        <v>577</v>
      </c>
      <c r="M8" s="218"/>
      <c r="N8" s="218"/>
      <c r="O8" s="218"/>
      <c r="P8" s="218"/>
      <c r="Q8" s="319" t="s">
        <v>126</v>
      </c>
      <c r="R8" s="218" t="s">
        <v>578</v>
      </c>
      <c r="S8" s="218"/>
      <c r="T8" s="218"/>
      <c r="U8" s="218"/>
      <c r="V8" s="218"/>
      <c r="W8" s="218"/>
      <c r="X8" s="218"/>
      <c r="Y8" s="218"/>
      <c r="Z8" s="218"/>
      <c r="AA8" s="218"/>
      <c r="AB8" s="218"/>
      <c r="AC8" s="218"/>
      <c r="AD8" s="318"/>
      <c r="AE8" s="363"/>
    </row>
    <row r="9" spans="2:31" s="227" customFormat="1" ht="24.95" customHeight="1" x14ac:dyDescent="0.15">
      <c r="B9" s="828" t="s">
        <v>500</v>
      </c>
      <c r="C9" s="829"/>
      <c r="D9" s="829"/>
      <c r="E9" s="830"/>
      <c r="F9" s="243" t="s">
        <v>126</v>
      </c>
      <c r="G9" s="335" t="s">
        <v>579</v>
      </c>
      <c r="H9" s="225"/>
      <c r="I9" s="225"/>
      <c r="J9" s="225"/>
      <c r="K9" s="225"/>
      <c r="L9" s="225"/>
      <c r="M9" s="225"/>
      <c r="N9" s="225"/>
      <c r="O9" s="225"/>
      <c r="Q9" s="295"/>
      <c r="R9" s="331" t="s">
        <v>126</v>
      </c>
      <c r="S9" s="225" t="s">
        <v>580</v>
      </c>
      <c r="T9" s="225"/>
      <c r="U9" s="225"/>
      <c r="V9" s="225"/>
      <c r="W9" s="348"/>
      <c r="X9" s="348"/>
      <c r="Y9" s="348"/>
      <c r="Z9" s="348"/>
      <c r="AA9" s="348"/>
      <c r="AB9" s="348"/>
      <c r="AC9" s="348"/>
      <c r="AD9" s="295"/>
      <c r="AE9" s="296"/>
    </row>
    <row r="10" spans="2:31" s="227" customFormat="1" ht="24.95" customHeight="1" x14ac:dyDescent="0.15">
      <c r="B10" s="831"/>
      <c r="C10" s="823"/>
      <c r="D10" s="823"/>
      <c r="E10" s="832"/>
      <c r="F10" s="243" t="s">
        <v>126</v>
      </c>
      <c r="G10" s="335" t="s">
        <v>581</v>
      </c>
      <c r="H10" s="225"/>
      <c r="I10" s="225"/>
      <c r="J10" s="225"/>
      <c r="K10" s="225"/>
      <c r="L10" s="225"/>
      <c r="M10" s="225"/>
      <c r="N10" s="225"/>
      <c r="O10" s="225"/>
      <c r="R10" s="243" t="s">
        <v>126</v>
      </c>
      <c r="S10" s="225" t="s">
        <v>582</v>
      </c>
      <c r="T10" s="225"/>
      <c r="U10" s="225"/>
      <c r="V10" s="225"/>
      <c r="W10" s="225"/>
      <c r="X10" s="225"/>
      <c r="Y10" s="225"/>
      <c r="Z10" s="225"/>
      <c r="AA10" s="225"/>
      <c r="AB10" s="225"/>
      <c r="AC10" s="225"/>
      <c r="AE10" s="298"/>
    </row>
    <row r="11" spans="2:31" s="227" customFormat="1" ht="24.95" customHeight="1" x14ac:dyDescent="0.15">
      <c r="B11" s="844"/>
      <c r="C11" s="845"/>
      <c r="D11" s="845"/>
      <c r="E11" s="998"/>
      <c r="F11" s="243" t="s">
        <v>126</v>
      </c>
      <c r="G11" s="225" t="s">
        <v>583</v>
      </c>
      <c r="H11" s="225"/>
      <c r="I11" s="225"/>
      <c r="J11" s="225"/>
      <c r="K11" s="225"/>
      <c r="L11" s="225"/>
      <c r="M11" s="225"/>
      <c r="N11" s="225"/>
      <c r="O11" s="225"/>
      <c r="R11" s="243"/>
      <c r="S11" s="225"/>
      <c r="T11" s="225"/>
      <c r="U11" s="225"/>
      <c r="V11" s="225"/>
      <c r="W11" s="225"/>
      <c r="X11" s="225"/>
      <c r="Y11" s="225"/>
      <c r="Z11" s="225"/>
      <c r="AA11" s="225"/>
      <c r="AB11" s="225"/>
      <c r="AC11" s="225"/>
      <c r="AE11" s="298"/>
    </row>
    <row r="12" spans="2:31" s="227" customFormat="1" ht="30.75" customHeight="1" x14ac:dyDescent="0.15">
      <c r="B12" s="365" t="s">
        <v>104</v>
      </c>
      <c r="C12" s="365"/>
      <c r="D12" s="365"/>
      <c r="E12" s="365"/>
      <c r="F12" s="217" t="s">
        <v>126</v>
      </c>
      <c r="G12" s="218" t="s">
        <v>584</v>
      </c>
      <c r="H12" s="367"/>
      <c r="I12" s="367"/>
      <c r="J12" s="367"/>
      <c r="K12" s="367"/>
      <c r="L12" s="367"/>
      <c r="M12" s="367"/>
      <c r="N12" s="367"/>
      <c r="O12" s="367"/>
      <c r="P12" s="367"/>
      <c r="Q12" s="318"/>
      <c r="R12" s="319" t="s">
        <v>126</v>
      </c>
      <c r="S12" s="218" t="s">
        <v>585</v>
      </c>
      <c r="T12" s="367"/>
      <c r="U12" s="367"/>
      <c r="V12" s="367"/>
      <c r="W12" s="367"/>
      <c r="X12" s="367"/>
      <c r="Y12" s="367"/>
      <c r="Z12" s="367"/>
      <c r="AA12" s="367"/>
      <c r="AB12" s="367"/>
      <c r="AC12" s="367"/>
      <c r="AD12" s="318"/>
      <c r="AE12" s="363"/>
    </row>
    <row r="13" spans="2:31" s="227" customFormat="1" x14ac:dyDescent="0.15"/>
    <row r="14" spans="2:31" s="227" customFormat="1" x14ac:dyDescent="0.15">
      <c r="B14" s="362"/>
      <c r="C14" s="318"/>
      <c r="D14" s="318"/>
      <c r="E14" s="318"/>
      <c r="F14" s="318"/>
      <c r="G14" s="318"/>
      <c r="H14" s="318"/>
      <c r="I14" s="318"/>
      <c r="J14" s="318"/>
      <c r="K14" s="318"/>
      <c r="L14" s="318"/>
      <c r="M14" s="318"/>
      <c r="N14" s="318"/>
      <c r="O14" s="318"/>
      <c r="P14" s="318"/>
      <c r="Q14" s="318"/>
      <c r="R14" s="318"/>
      <c r="S14" s="318"/>
      <c r="T14" s="318"/>
      <c r="U14" s="318"/>
      <c r="V14" s="318"/>
      <c r="W14" s="318"/>
      <c r="X14" s="318"/>
      <c r="Y14" s="318"/>
      <c r="Z14" s="363"/>
      <c r="AA14" s="217"/>
      <c r="AB14" s="319" t="s">
        <v>386</v>
      </c>
      <c r="AC14" s="319" t="s">
        <v>402</v>
      </c>
      <c r="AD14" s="319" t="s">
        <v>388</v>
      </c>
      <c r="AE14" s="363"/>
    </row>
    <row r="15" spans="2:31" s="227" customFormat="1" x14ac:dyDescent="0.15">
      <c r="B15" s="294" t="s">
        <v>586</v>
      </c>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350"/>
      <c r="AA15" s="368"/>
      <c r="AB15" s="331"/>
      <c r="AC15" s="331"/>
      <c r="AD15" s="295"/>
      <c r="AE15" s="296"/>
    </row>
    <row r="16" spans="2:31" s="227" customFormat="1" x14ac:dyDescent="0.15">
      <c r="B16" s="297"/>
      <c r="C16" s="369" t="s">
        <v>587</v>
      </c>
      <c r="D16" s="227" t="s">
        <v>588</v>
      </c>
      <c r="Z16" s="338"/>
      <c r="AA16" s="305"/>
      <c r="AB16" s="243" t="s">
        <v>126</v>
      </c>
      <c r="AC16" s="243" t="s">
        <v>402</v>
      </c>
      <c r="AD16" s="243" t="s">
        <v>126</v>
      </c>
      <c r="AE16" s="298"/>
    </row>
    <row r="17" spans="2:31" s="227" customFormat="1" x14ac:dyDescent="0.15">
      <c r="B17" s="297"/>
      <c r="D17" s="227" t="s">
        <v>515</v>
      </c>
      <c r="Z17" s="226"/>
      <c r="AA17" s="224"/>
      <c r="AB17" s="243"/>
      <c r="AC17" s="243"/>
      <c r="AE17" s="298"/>
    </row>
    <row r="18" spans="2:31" s="227" customFormat="1" ht="6" customHeight="1" x14ac:dyDescent="0.15">
      <c r="B18" s="297"/>
      <c r="Z18" s="226"/>
      <c r="AA18" s="224"/>
      <c r="AB18" s="243"/>
      <c r="AC18" s="243"/>
      <c r="AE18" s="298"/>
    </row>
    <row r="19" spans="2:31" s="227" customFormat="1" x14ac:dyDescent="0.15">
      <c r="B19" s="297"/>
      <c r="D19" s="292" t="s">
        <v>516</v>
      </c>
      <c r="E19" s="218"/>
      <c r="F19" s="218"/>
      <c r="G19" s="218"/>
      <c r="H19" s="218"/>
      <c r="I19" s="218"/>
      <c r="J19" s="218"/>
      <c r="K19" s="218"/>
      <c r="L19" s="218"/>
      <c r="M19" s="218"/>
      <c r="N19" s="218"/>
      <c r="O19" s="318"/>
      <c r="P19" s="318"/>
      <c r="Q19" s="318"/>
      <c r="R19" s="318"/>
      <c r="S19" s="218"/>
      <c r="T19" s="218"/>
      <c r="U19" s="825"/>
      <c r="V19" s="826"/>
      <c r="W19" s="826"/>
      <c r="X19" s="318" t="s">
        <v>517</v>
      </c>
      <c r="Y19" s="297"/>
      <c r="Z19" s="226"/>
      <c r="AA19" s="224"/>
      <c r="AB19" s="243"/>
      <c r="AC19" s="243"/>
      <c r="AE19" s="298"/>
    </row>
    <row r="20" spans="2:31" s="227" customFormat="1" x14ac:dyDescent="0.15">
      <c r="B20" s="297"/>
      <c r="D20" s="292" t="s">
        <v>589</v>
      </c>
      <c r="E20" s="218"/>
      <c r="F20" s="218"/>
      <c r="G20" s="218"/>
      <c r="H20" s="218"/>
      <c r="I20" s="218"/>
      <c r="J20" s="218"/>
      <c r="K20" s="218"/>
      <c r="L20" s="218"/>
      <c r="M20" s="218"/>
      <c r="N20" s="218"/>
      <c r="O20" s="318"/>
      <c r="P20" s="318"/>
      <c r="Q20" s="318"/>
      <c r="R20" s="318"/>
      <c r="S20" s="218"/>
      <c r="T20" s="218"/>
      <c r="U20" s="825"/>
      <c r="V20" s="826"/>
      <c r="W20" s="826"/>
      <c r="X20" s="318" t="s">
        <v>517</v>
      </c>
      <c r="Y20" s="297"/>
      <c r="Z20" s="298"/>
      <c r="AA20" s="224"/>
      <c r="AB20" s="243"/>
      <c r="AC20" s="243"/>
      <c r="AE20" s="298"/>
    </row>
    <row r="21" spans="2:31" s="227" customFormat="1" x14ac:dyDescent="0.15">
      <c r="B21" s="297"/>
      <c r="D21" s="292" t="s">
        <v>590</v>
      </c>
      <c r="E21" s="218"/>
      <c r="F21" s="218"/>
      <c r="G21" s="218"/>
      <c r="H21" s="218"/>
      <c r="I21" s="218"/>
      <c r="J21" s="218"/>
      <c r="K21" s="218"/>
      <c r="L21" s="218"/>
      <c r="M21" s="218"/>
      <c r="N21" s="218"/>
      <c r="O21" s="318"/>
      <c r="P21" s="318"/>
      <c r="Q21" s="318"/>
      <c r="R21" s="318"/>
      <c r="S21" s="218"/>
      <c r="T21" s="370" t="str">
        <f>(IFERROR(ROUNDDOWN(T20/T19*100,0),""))</f>
        <v/>
      </c>
      <c r="U21" s="1068" t="str">
        <f>(IFERROR(ROUNDDOWN(U20/U19*100,0),""))</f>
        <v/>
      </c>
      <c r="V21" s="1069"/>
      <c r="W21" s="1069"/>
      <c r="X21" s="318" t="s">
        <v>591</v>
      </c>
      <c r="Y21" s="297"/>
      <c r="Z21" s="358"/>
      <c r="AA21" s="224"/>
      <c r="AB21" s="243"/>
      <c r="AC21" s="243"/>
      <c r="AE21" s="298"/>
    </row>
    <row r="22" spans="2:31" s="227" customFormat="1" x14ac:dyDescent="0.15">
      <c r="B22" s="297"/>
      <c r="D22" s="227" t="s">
        <v>592</v>
      </c>
      <c r="Z22" s="358"/>
      <c r="AA22" s="224"/>
      <c r="AB22" s="243"/>
      <c r="AC22" s="243"/>
      <c r="AE22" s="298"/>
    </row>
    <row r="23" spans="2:31" s="227" customFormat="1" x14ac:dyDescent="0.15">
      <c r="B23" s="297"/>
      <c r="E23" s="227" t="s">
        <v>593</v>
      </c>
      <c r="Z23" s="358"/>
      <c r="AA23" s="224"/>
      <c r="AB23" s="243"/>
      <c r="AC23" s="243"/>
      <c r="AE23" s="298"/>
    </row>
    <row r="24" spans="2:31" s="227" customFormat="1" x14ac:dyDescent="0.15">
      <c r="B24" s="297"/>
      <c r="Z24" s="358"/>
      <c r="AA24" s="224"/>
      <c r="AB24" s="243"/>
      <c r="AC24" s="243"/>
      <c r="AE24" s="298"/>
    </row>
    <row r="25" spans="2:31" s="227" customFormat="1" x14ac:dyDescent="0.15">
      <c r="B25" s="297"/>
      <c r="C25" s="369" t="s">
        <v>523</v>
      </c>
      <c r="D25" s="227" t="s">
        <v>594</v>
      </c>
      <c r="Z25" s="338"/>
      <c r="AA25" s="224"/>
      <c r="AB25" s="243" t="s">
        <v>126</v>
      </c>
      <c r="AC25" s="243" t="s">
        <v>595</v>
      </c>
      <c r="AD25" s="243" t="s">
        <v>126</v>
      </c>
      <c r="AE25" s="298"/>
    </row>
    <row r="26" spans="2:31" s="227" customFormat="1" x14ac:dyDescent="0.15">
      <c r="B26" s="297"/>
      <c r="C26" s="369"/>
      <c r="D26" s="227" t="s">
        <v>596</v>
      </c>
      <c r="Z26" s="338"/>
      <c r="AA26" s="224"/>
      <c r="AB26" s="243"/>
      <c r="AC26" s="243"/>
      <c r="AD26" s="243"/>
      <c r="AE26" s="298"/>
    </row>
    <row r="27" spans="2:31" s="227" customFormat="1" x14ac:dyDescent="0.15">
      <c r="B27" s="297"/>
      <c r="C27" s="369"/>
      <c r="D27" s="227" t="s">
        <v>597</v>
      </c>
      <c r="Z27" s="338"/>
      <c r="AA27" s="224"/>
      <c r="AB27" s="243"/>
      <c r="AC27" s="243"/>
      <c r="AD27" s="243"/>
      <c r="AE27" s="298"/>
    </row>
    <row r="28" spans="2:31" s="227" customFormat="1" x14ac:dyDescent="0.15">
      <c r="B28" s="297"/>
      <c r="C28" s="369"/>
      <c r="D28" s="227" t="s">
        <v>598</v>
      </c>
      <c r="Z28" s="338"/>
      <c r="AA28" s="224"/>
      <c r="AB28" s="243"/>
      <c r="AC28" s="243"/>
      <c r="AD28" s="243"/>
      <c r="AE28" s="298"/>
    </row>
    <row r="29" spans="2:31" s="227" customFormat="1" ht="6" customHeight="1" x14ac:dyDescent="0.15">
      <c r="B29" s="297"/>
      <c r="Z29" s="358"/>
      <c r="AA29" s="224"/>
      <c r="AB29" s="243"/>
      <c r="AC29" s="243"/>
      <c r="AE29" s="298"/>
    </row>
    <row r="30" spans="2:31" s="227" customFormat="1" x14ac:dyDescent="0.15">
      <c r="B30" s="297"/>
      <c r="C30" s="369"/>
      <c r="D30" s="374" t="s">
        <v>599</v>
      </c>
      <c r="E30" s="348"/>
      <c r="F30" s="348"/>
      <c r="G30" s="348"/>
      <c r="H30" s="348"/>
      <c r="I30" s="348"/>
      <c r="J30" s="348"/>
      <c r="K30" s="348"/>
      <c r="L30" s="348"/>
      <c r="M30" s="348"/>
      <c r="N30" s="348"/>
      <c r="O30" s="295"/>
      <c r="P30" s="295"/>
      <c r="Q30" s="295"/>
      <c r="R30" s="295"/>
      <c r="S30" s="295"/>
      <c r="T30" s="296"/>
      <c r="U30" s="828"/>
      <c r="V30" s="829"/>
      <c r="W30" s="829"/>
      <c r="X30" s="830" t="s">
        <v>517</v>
      </c>
      <c r="Z30" s="358"/>
      <c r="AA30" s="224"/>
      <c r="AB30" s="243"/>
      <c r="AC30" s="243"/>
      <c r="AE30" s="298"/>
    </row>
    <row r="31" spans="2:31" s="227" customFormat="1" x14ac:dyDescent="0.15">
      <c r="B31" s="297"/>
      <c r="C31" s="369"/>
      <c r="D31" s="375" t="s">
        <v>600</v>
      </c>
      <c r="E31" s="225"/>
      <c r="F31" s="225"/>
      <c r="G31" s="225"/>
      <c r="H31" s="225"/>
      <c r="I31" s="225"/>
      <c r="J31" s="225"/>
      <c r="K31" s="225"/>
      <c r="L31" s="225"/>
      <c r="M31" s="225"/>
      <c r="N31" s="225"/>
      <c r="T31" s="298"/>
      <c r="U31" s="831"/>
      <c r="V31" s="823"/>
      <c r="W31" s="823"/>
      <c r="X31" s="832"/>
      <c r="Z31" s="358"/>
      <c r="AA31" s="224"/>
      <c r="AB31" s="243"/>
      <c r="AC31" s="243"/>
      <c r="AE31" s="298"/>
    </row>
    <row r="32" spans="2:31" s="227" customFormat="1" x14ac:dyDescent="0.15">
      <c r="B32" s="297"/>
      <c r="C32" s="369"/>
      <c r="D32" s="375" t="s">
        <v>601</v>
      </c>
      <c r="E32" s="225"/>
      <c r="F32" s="225"/>
      <c r="G32" s="225"/>
      <c r="H32" s="225"/>
      <c r="I32" s="225"/>
      <c r="J32" s="225"/>
      <c r="K32" s="225"/>
      <c r="L32" s="225"/>
      <c r="M32" s="225"/>
      <c r="N32" s="225"/>
      <c r="T32" s="298"/>
      <c r="U32" s="831"/>
      <c r="V32" s="823"/>
      <c r="W32" s="823"/>
      <c r="X32" s="832"/>
      <c r="Z32" s="358"/>
      <c r="AA32" s="224"/>
      <c r="AB32" s="243"/>
      <c r="AC32" s="243"/>
      <c r="AE32" s="298"/>
    </row>
    <row r="33" spans="2:35" s="227" customFormat="1" x14ac:dyDescent="0.15">
      <c r="B33" s="297"/>
      <c r="C33" s="369"/>
      <c r="D33" s="376" t="s">
        <v>602</v>
      </c>
      <c r="E33" s="293"/>
      <c r="F33" s="293"/>
      <c r="G33" s="293"/>
      <c r="H33" s="293"/>
      <c r="I33" s="293"/>
      <c r="J33" s="293"/>
      <c r="K33" s="293"/>
      <c r="L33" s="293"/>
      <c r="M33" s="293"/>
      <c r="N33" s="293"/>
      <c r="O33" s="320"/>
      <c r="P33" s="320"/>
      <c r="Q33" s="320"/>
      <c r="R33" s="320"/>
      <c r="S33" s="320"/>
      <c r="T33" s="322"/>
      <c r="U33" s="844"/>
      <c r="V33" s="845"/>
      <c r="W33" s="845"/>
      <c r="X33" s="998"/>
      <c r="Z33" s="358"/>
      <c r="AA33" s="224"/>
      <c r="AB33" s="243"/>
      <c r="AC33" s="243"/>
      <c r="AE33" s="298"/>
    </row>
    <row r="34" spans="2:35" s="227" customFormat="1" ht="4.5" customHeight="1" x14ac:dyDescent="0.15">
      <c r="B34" s="297"/>
      <c r="C34" s="369"/>
      <c r="D34" s="225"/>
      <c r="E34" s="225"/>
      <c r="F34" s="225"/>
      <c r="G34" s="225"/>
      <c r="H34" s="225"/>
      <c r="I34" s="225"/>
      <c r="J34" s="225"/>
      <c r="K34" s="225"/>
      <c r="L34" s="225"/>
      <c r="M34" s="225"/>
      <c r="N34" s="225"/>
      <c r="U34" s="243"/>
      <c r="V34" s="243"/>
      <c r="W34" s="243"/>
      <c r="Z34" s="358"/>
      <c r="AA34" s="224"/>
      <c r="AB34" s="243"/>
      <c r="AC34" s="243"/>
      <c r="AE34" s="298"/>
    </row>
    <row r="35" spans="2:35" s="227" customFormat="1" x14ac:dyDescent="0.15">
      <c r="B35" s="297"/>
      <c r="C35" s="369"/>
      <c r="J35" s="823"/>
      <c r="K35" s="823"/>
      <c r="L35" s="823"/>
      <c r="M35" s="823"/>
      <c r="N35" s="823"/>
      <c r="O35" s="823"/>
      <c r="P35" s="823"/>
      <c r="Q35" s="823"/>
      <c r="R35" s="823"/>
      <c r="S35" s="823"/>
      <c r="T35" s="823"/>
      <c r="U35" s="823"/>
      <c r="V35" s="823"/>
      <c r="Z35" s="226"/>
      <c r="AA35" s="224"/>
      <c r="AB35" s="243"/>
      <c r="AC35" s="243"/>
      <c r="AE35" s="298"/>
    </row>
    <row r="36" spans="2:35" s="227" customFormat="1" x14ac:dyDescent="0.15">
      <c r="B36" s="297"/>
      <c r="C36" s="369" t="s">
        <v>603</v>
      </c>
      <c r="D36" s="227" t="s">
        <v>604</v>
      </c>
      <c r="Z36" s="338"/>
      <c r="AA36" s="305"/>
      <c r="AB36" s="243" t="s">
        <v>126</v>
      </c>
      <c r="AC36" s="243" t="s">
        <v>605</v>
      </c>
      <c r="AD36" s="243" t="s">
        <v>126</v>
      </c>
      <c r="AE36" s="298"/>
    </row>
    <row r="37" spans="2:35" s="227" customFormat="1" x14ac:dyDescent="0.15">
      <c r="B37" s="297"/>
      <c r="D37" s="227" t="s">
        <v>606</v>
      </c>
      <c r="E37" s="225"/>
      <c r="F37" s="225"/>
      <c r="G37" s="225"/>
      <c r="H37" s="225"/>
      <c r="I37" s="225"/>
      <c r="J37" s="225"/>
      <c r="K37" s="225"/>
      <c r="L37" s="225"/>
      <c r="M37" s="225"/>
      <c r="N37" s="225"/>
      <c r="O37" s="249"/>
      <c r="P37" s="249"/>
      <c r="Q37" s="249"/>
      <c r="Z37" s="358"/>
      <c r="AA37" s="224"/>
      <c r="AB37" s="243"/>
      <c r="AC37" s="243"/>
      <c r="AE37" s="298"/>
    </row>
    <row r="38" spans="2:35" s="227" customFormat="1" ht="14.25" customHeight="1" x14ac:dyDescent="0.15">
      <c r="B38" s="297"/>
      <c r="C38" s="369"/>
      <c r="Z38" s="338"/>
      <c r="AA38" s="305"/>
      <c r="AB38" s="243"/>
      <c r="AC38" s="243"/>
      <c r="AD38" s="243"/>
      <c r="AE38" s="298"/>
    </row>
    <row r="39" spans="2:35" s="227" customFormat="1" ht="14.25" customHeight="1" x14ac:dyDescent="0.15">
      <c r="B39" s="297"/>
      <c r="C39" s="369" t="s">
        <v>607</v>
      </c>
      <c r="D39" s="227" t="s">
        <v>608</v>
      </c>
      <c r="Z39" s="338"/>
      <c r="AA39" s="305"/>
      <c r="AB39" s="243" t="s">
        <v>126</v>
      </c>
      <c r="AC39" s="243" t="s">
        <v>402</v>
      </c>
      <c r="AD39" s="243" t="s">
        <v>126</v>
      </c>
      <c r="AE39" s="298"/>
    </row>
    <row r="40" spans="2:35" s="227" customFormat="1" ht="14.25" customHeight="1" x14ac:dyDescent="0.15">
      <c r="B40" s="297"/>
      <c r="C40" s="369"/>
      <c r="D40" s="227" t="s">
        <v>609</v>
      </c>
      <c r="Z40" s="338"/>
      <c r="AA40" s="305"/>
      <c r="AB40" s="243"/>
      <c r="AC40" s="243"/>
      <c r="AD40" s="243"/>
      <c r="AE40" s="298"/>
    </row>
    <row r="41" spans="2:35" s="227" customFormat="1" x14ac:dyDescent="0.15">
      <c r="B41" s="297"/>
      <c r="D41" s="227" t="s">
        <v>610</v>
      </c>
      <c r="Z41" s="358"/>
      <c r="AA41" s="224"/>
      <c r="AB41" s="243"/>
      <c r="AC41" s="243"/>
      <c r="AE41" s="298"/>
    </row>
    <row r="42" spans="2:35" s="227" customFormat="1" x14ac:dyDescent="0.15">
      <c r="B42" s="297"/>
      <c r="Z42" s="226"/>
      <c r="AA42" s="224"/>
      <c r="AB42" s="243"/>
      <c r="AC42" s="243"/>
      <c r="AE42" s="298"/>
    </row>
    <row r="43" spans="2:35" s="227" customFormat="1" x14ac:dyDescent="0.15">
      <c r="B43" s="297" t="s">
        <v>611</v>
      </c>
      <c r="Z43" s="358"/>
      <c r="AA43" s="224"/>
      <c r="AB43" s="243"/>
      <c r="AC43" s="243"/>
      <c r="AE43" s="298"/>
    </row>
    <row r="44" spans="2:35" s="227" customFormat="1" ht="17.25" customHeight="1" x14ac:dyDescent="0.15">
      <c r="B44" s="297"/>
      <c r="C44" s="369" t="s">
        <v>612</v>
      </c>
      <c r="D44" s="227" t="s">
        <v>613</v>
      </c>
      <c r="Z44" s="338"/>
      <c r="AA44" s="305"/>
      <c r="AB44" s="243" t="s">
        <v>126</v>
      </c>
      <c r="AC44" s="243" t="s">
        <v>614</v>
      </c>
      <c r="AD44" s="243" t="s">
        <v>126</v>
      </c>
      <c r="AE44" s="298"/>
    </row>
    <row r="45" spans="2:35" s="227" customFormat="1" ht="18.75" customHeight="1" x14ac:dyDescent="0.15">
      <c r="B45" s="297"/>
      <c r="D45" s="227" t="s">
        <v>615</v>
      </c>
      <c r="Z45" s="358"/>
      <c r="AA45" s="224"/>
      <c r="AB45" s="243"/>
      <c r="AC45" s="243"/>
      <c r="AE45" s="298"/>
    </row>
    <row r="46" spans="2:35" s="227" customFormat="1" ht="7.5" customHeight="1" x14ac:dyDescent="0.15">
      <c r="B46" s="297"/>
      <c r="W46" s="302"/>
      <c r="Z46" s="298"/>
      <c r="AA46" s="224"/>
      <c r="AB46" s="243"/>
      <c r="AC46" s="243"/>
      <c r="AE46" s="298"/>
      <c r="AI46" s="249"/>
    </row>
    <row r="47" spans="2:35" s="227" customFormat="1" x14ac:dyDescent="0.15">
      <c r="B47" s="297"/>
      <c r="E47" s="225"/>
      <c r="F47" s="225"/>
      <c r="G47" s="225"/>
      <c r="H47" s="225"/>
      <c r="I47" s="225"/>
      <c r="J47" s="225"/>
      <c r="K47" s="225"/>
      <c r="L47" s="225"/>
      <c r="M47" s="225"/>
      <c r="N47" s="225"/>
      <c r="O47" s="249"/>
      <c r="P47" s="249"/>
      <c r="Q47" s="249"/>
      <c r="Z47" s="358"/>
      <c r="AA47" s="224"/>
      <c r="AB47" s="243"/>
      <c r="AC47" s="243"/>
      <c r="AE47" s="298"/>
    </row>
    <row r="48" spans="2:35" s="227" customFormat="1" x14ac:dyDescent="0.15">
      <c r="B48" s="297"/>
      <c r="C48" s="369" t="s">
        <v>616</v>
      </c>
      <c r="D48" s="377" t="s">
        <v>617</v>
      </c>
      <c r="Z48" s="338"/>
      <c r="AA48" s="224"/>
      <c r="AB48" s="243" t="s">
        <v>126</v>
      </c>
      <c r="AC48" s="243" t="s">
        <v>614</v>
      </c>
      <c r="AD48" s="243" t="s">
        <v>126</v>
      </c>
      <c r="AE48" s="298"/>
    </row>
    <row r="49" spans="2:31" s="227" customFormat="1" x14ac:dyDescent="0.15">
      <c r="B49" s="297"/>
      <c r="C49" s="369"/>
      <c r="D49" s="227" t="s">
        <v>618</v>
      </c>
      <c r="Z49" s="338"/>
      <c r="AA49" s="224"/>
      <c r="AB49" s="243"/>
      <c r="AC49" s="243"/>
      <c r="AD49" s="243"/>
      <c r="AE49" s="298"/>
    </row>
    <row r="50" spans="2:31" s="227" customFormat="1" x14ac:dyDescent="0.15">
      <c r="B50" s="297"/>
      <c r="C50" s="369"/>
      <c r="D50" s="227" t="s">
        <v>619</v>
      </c>
      <c r="Z50" s="338"/>
      <c r="AA50" s="224"/>
      <c r="AB50" s="243"/>
      <c r="AC50" s="243"/>
      <c r="AD50" s="243"/>
      <c r="AE50" s="298"/>
    </row>
    <row r="51" spans="2:31" s="227" customFormat="1" ht="6" customHeight="1" x14ac:dyDescent="0.15">
      <c r="B51" s="297"/>
      <c r="Z51" s="358"/>
      <c r="AA51" s="224"/>
      <c r="AB51" s="243"/>
      <c r="AC51" s="243"/>
      <c r="AE51" s="298"/>
    </row>
    <row r="52" spans="2:31" s="227" customFormat="1" x14ac:dyDescent="0.15">
      <c r="B52" s="297"/>
      <c r="C52" s="369"/>
      <c r="D52" s="374" t="s">
        <v>620</v>
      </c>
      <c r="E52" s="348"/>
      <c r="F52" s="348"/>
      <c r="G52" s="348"/>
      <c r="H52" s="348"/>
      <c r="I52" s="348"/>
      <c r="J52" s="348"/>
      <c r="K52" s="348"/>
      <c r="L52" s="348"/>
      <c r="M52" s="348"/>
      <c r="N52" s="348"/>
      <c r="O52" s="295"/>
      <c r="P52" s="295"/>
      <c r="Q52" s="295"/>
      <c r="R52" s="295"/>
      <c r="S52" s="295"/>
      <c r="T52" s="295"/>
      <c r="U52" s="828"/>
      <c r="V52" s="829"/>
      <c r="W52" s="829"/>
      <c r="X52" s="830" t="s">
        <v>517</v>
      </c>
      <c r="Z52" s="358"/>
      <c r="AA52" s="224"/>
      <c r="AB52" s="243"/>
      <c r="AC52" s="243"/>
      <c r="AE52" s="298"/>
    </row>
    <row r="53" spans="2:31" s="227" customFormat="1" x14ac:dyDescent="0.15">
      <c r="B53" s="297"/>
      <c r="C53" s="369"/>
      <c r="D53" s="376" t="s">
        <v>621</v>
      </c>
      <c r="E53" s="293"/>
      <c r="F53" s="293"/>
      <c r="G53" s="293"/>
      <c r="H53" s="293"/>
      <c r="I53" s="293"/>
      <c r="J53" s="293"/>
      <c r="K53" s="293"/>
      <c r="L53" s="293"/>
      <c r="M53" s="293"/>
      <c r="N53" s="293"/>
      <c r="O53" s="320"/>
      <c r="P53" s="320"/>
      <c r="Q53" s="320"/>
      <c r="R53" s="320"/>
      <c r="S53" s="320"/>
      <c r="T53" s="320"/>
      <c r="U53" s="844"/>
      <c r="V53" s="845"/>
      <c r="W53" s="845"/>
      <c r="X53" s="998"/>
      <c r="Z53" s="358"/>
      <c r="AA53" s="224"/>
      <c r="AB53" s="243"/>
      <c r="AC53" s="243"/>
      <c r="AE53" s="298"/>
    </row>
    <row r="54" spans="2:31" s="227" customFormat="1" ht="4.5" customHeight="1" x14ac:dyDescent="0.15">
      <c r="B54" s="297"/>
      <c r="C54" s="369"/>
      <c r="D54" s="225"/>
      <c r="E54" s="225"/>
      <c r="F54" s="225"/>
      <c r="G54" s="225"/>
      <c r="H54" s="225"/>
      <c r="I54" s="225"/>
      <c r="J54" s="225"/>
      <c r="K54" s="225"/>
      <c r="L54" s="225"/>
      <c r="M54" s="225"/>
      <c r="N54" s="225"/>
      <c r="U54" s="243"/>
      <c r="V54" s="243"/>
      <c r="W54" s="243"/>
      <c r="Z54" s="358"/>
      <c r="AA54" s="224"/>
      <c r="AB54" s="243"/>
      <c r="AC54" s="243"/>
      <c r="AE54" s="298"/>
    </row>
    <row r="55" spans="2:31" s="227" customFormat="1" x14ac:dyDescent="0.15">
      <c r="B55" s="297"/>
      <c r="D55" s="243"/>
      <c r="E55" s="249"/>
      <c r="F55" s="249"/>
      <c r="G55" s="249"/>
      <c r="H55" s="249"/>
      <c r="I55" s="249"/>
      <c r="J55" s="249"/>
      <c r="K55" s="249"/>
      <c r="L55" s="249"/>
      <c r="M55" s="249"/>
      <c r="N55" s="249"/>
      <c r="Q55" s="243"/>
      <c r="S55" s="302"/>
      <c r="T55" s="302"/>
      <c r="U55" s="302"/>
      <c r="V55" s="302"/>
      <c r="Z55" s="226"/>
      <c r="AA55" s="224"/>
      <c r="AB55" s="243"/>
      <c r="AC55" s="243"/>
      <c r="AE55" s="298"/>
    </row>
    <row r="56" spans="2:31" s="227" customFormat="1" x14ac:dyDescent="0.15">
      <c r="B56" s="316"/>
      <c r="C56" s="372"/>
      <c r="D56" s="320"/>
      <c r="E56" s="320"/>
      <c r="F56" s="320"/>
      <c r="G56" s="320"/>
      <c r="H56" s="320"/>
      <c r="I56" s="320"/>
      <c r="J56" s="320"/>
      <c r="K56" s="320"/>
      <c r="L56" s="320"/>
      <c r="M56" s="320"/>
      <c r="N56" s="320"/>
      <c r="O56" s="320"/>
      <c r="P56" s="320"/>
      <c r="Q56" s="320"/>
      <c r="R56" s="320"/>
      <c r="S56" s="320"/>
      <c r="T56" s="320"/>
      <c r="U56" s="320"/>
      <c r="V56" s="320"/>
      <c r="W56" s="320"/>
      <c r="X56" s="320"/>
      <c r="Y56" s="320"/>
      <c r="Z56" s="322"/>
      <c r="AA56" s="373"/>
      <c r="AB56" s="344"/>
      <c r="AC56" s="344"/>
      <c r="AD56" s="320"/>
      <c r="AE56" s="322"/>
    </row>
    <row r="57" spans="2:31" s="227" customFormat="1" x14ac:dyDescent="0.15">
      <c r="B57" s="227" t="s">
        <v>622</v>
      </c>
      <c r="D57" s="227" t="s">
        <v>623</v>
      </c>
    </row>
    <row r="58" spans="2:31" s="227" customFormat="1" x14ac:dyDescent="0.15">
      <c r="D58" s="227" t="s">
        <v>558</v>
      </c>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view="pageBreakPreview" zoomScale="60" zoomScaleNormal="100" workbookViewId="0">
      <selection activeCell="AU35" sqref="AU35"/>
    </sheetView>
  </sheetViews>
  <sheetFormatPr defaultColWidth="3.5" defaultRowHeight="13.5" x14ac:dyDescent="0.15"/>
  <cols>
    <col min="1" max="1" width="1.25" customWidth="1"/>
    <col min="2" max="30" width="3.125" customWidth="1"/>
    <col min="31" max="33" width="3.25" customWidth="1"/>
    <col min="34" max="34" width="3.125" customWidth="1"/>
    <col min="35" max="35" width="1.25" customWidth="1"/>
  </cols>
  <sheetData>
    <row r="1" spans="2:35" s="227" customFormat="1" x14ac:dyDescent="0.15"/>
    <row r="2" spans="2:35" s="227" customFormat="1" x14ac:dyDescent="0.15">
      <c r="B2" s="227" t="s">
        <v>624</v>
      </c>
    </row>
    <row r="3" spans="2:35" s="227" customFormat="1" x14ac:dyDescent="0.15">
      <c r="Y3" s="291"/>
      <c r="Z3" s="823"/>
      <c r="AA3" s="823"/>
      <c r="AB3" s="291" t="s">
        <v>375</v>
      </c>
      <c r="AC3" s="823"/>
      <c r="AD3" s="823"/>
      <c r="AE3" s="291" t="s">
        <v>448</v>
      </c>
      <c r="AF3" s="823"/>
      <c r="AG3" s="823"/>
      <c r="AH3" s="291" t="s">
        <v>377</v>
      </c>
    </row>
    <row r="4" spans="2:35" s="227" customFormat="1" x14ac:dyDescent="0.15">
      <c r="AH4" s="291"/>
    </row>
    <row r="5" spans="2:35" s="227" customFormat="1" x14ac:dyDescent="0.15">
      <c r="B5" s="823" t="s">
        <v>625</v>
      </c>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c r="AF5" s="823"/>
      <c r="AG5" s="823"/>
      <c r="AH5" s="823"/>
    </row>
    <row r="6" spans="2:35" s="227" customFormat="1" x14ac:dyDescent="0.15"/>
    <row r="7" spans="2:35" s="227" customFormat="1" ht="21" customHeight="1" x14ac:dyDescent="0.15">
      <c r="B7" s="839" t="s">
        <v>626</v>
      </c>
      <c r="C7" s="839"/>
      <c r="D7" s="839"/>
      <c r="E7" s="839"/>
      <c r="F7" s="840"/>
      <c r="G7" s="378"/>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80"/>
    </row>
    <row r="8" spans="2:35" s="215" customFormat="1" ht="21" customHeight="1" x14ac:dyDescent="0.15">
      <c r="B8" s="840" t="s">
        <v>43</v>
      </c>
      <c r="C8" s="847"/>
      <c r="D8" s="847"/>
      <c r="E8" s="847"/>
      <c r="F8" s="848"/>
      <c r="G8" s="222" t="s">
        <v>126</v>
      </c>
      <c r="H8" s="218" t="s">
        <v>627</v>
      </c>
      <c r="I8" s="218"/>
      <c r="J8" s="218"/>
      <c r="K8" s="218"/>
      <c r="L8" s="223" t="s">
        <v>126</v>
      </c>
      <c r="M8" s="218" t="s">
        <v>357</v>
      </c>
      <c r="N8" s="218"/>
      <c r="O8" s="218"/>
      <c r="P8" s="218"/>
      <c r="Q8" s="223" t="s">
        <v>126</v>
      </c>
      <c r="R8" s="218" t="s">
        <v>628</v>
      </c>
      <c r="S8"/>
      <c r="T8" s="381"/>
      <c r="U8"/>
      <c r="V8" s="382"/>
      <c r="W8" s="382"/>
      <c r="X8" s="382"/>
      <c r="Y8" s="382"/>
      <c r="Z8" s="382"/>
      <c r="AA8" s="382"/>
      <c r="AB8" s="382"/>
      <c r="AC8" s="382"/>
      <c r="AD8" s="382"/>
      <c r="AE8" s="382"/>
      <c r="AF8" s="382"/>
      <c r="AG8" s="382"/>
      <c r="AH8" s="383"/>
    </row>
    <row r="9" spans="2:35" s="215" customFormat="1" ht="21" customHeight="1" x14ac:dyDescent="0.15">
      <c r="B9" s="849" t="s">
        <v>629</v>
      </c>
      <c r="C9" s="850"/>
      <c r="D9" s="850"/>
      <c r="E9" s="850"/>
      <c r="F9" s="851"/>
      <c r="G9" s="347" t="s">
        <v>126</v>
      </c>
      <c r="H9" s="295" t="s">
        <v>630</v>
      </c>
      <c r="I9" s="348"/>
      <c r="J9" s="348"/>
      <c r="K9" s="348"/>
      <c r="L9" s="348"/>
      <c r="M9" s="348"/>
      <c r="N9" s="348"/>
      <c r="O9" s="348"/>
      <c r="P9" s="348"/>
      <c r="Q9" s="348"/>
      <c r="R9" s="348"/>
      <c r="S9" s="348"/>
      <c r="T9"/>
      <c r="U9" s="349" t="s">
        <v>126</v>
      </c>
      <c r="V9" s="295" t="s">
        <v>631</v>
      </c>
      <c r="W9" s="295"/>
      <c r="X9" s="384"/>
      <c r="Y9" s="384"/>
      <c r="Z9" s="384"/>
      <c r="AA9" s="384"/>
      <c r="AB9" s="384"/>
      <c r="AC9" s="384"/>
      <c r="AD9" s="384"/>
      <c r="AE9" s="384"/>
      <c r="AF9" s="384"/>
      <c r="AG9" s="384"/>
      <c r="AH9" s="385"/>
    </row>
    <row r="10" spans="2:35" s="215" customFormat="1" ht="21" customHeight="1" x14ac:dyDescent="0.15">
      <c r="B10" s="852"/>
      <c r="C10" s="853"/>
      <c r="D10" s="853"/>
      <c r="E10" s="853"/>
      <c r="F10" s="853"/>
      <c r="G10" s="271" t="s">
        <v>126</v>
      </c>
      <c r="H10" s="227" t="s">
        <v>632</v>
      </c>
      <c r="I10" s="225"/>
      <c r="J10" s="225"/>
      <c r="K10" s="225"/>
      <c r="L10" s="225"/>
      <c r="M10" s="225"/>
      <c r="N10" s="225"/>
      <c r="O10" s="225"/>
      <c r="P10" s="225"/>
      <c r="Q10" s="225"/>
      <c r="R10" s="225"/>
      <c r="S10" s="225"/>
      <c r="T10"/>
      <c r="U10" s="208" t="s">
        <v>126</v>
      </c>
      <c r="V10" s="227" t="s">
        <v>633</v>
      </c>
      <c r="W10" s="227"/>
      <c r="X10" s="386"/>
      <c r="Y10" s="386"/>
      <c r="Z10" s="386"/>
      <c r="AA10" s="386"/>
      <c r="AB10" s="386"/>
      <c r="AC10" s="386"/>
      <c r="AD10" s="386"/>
      <c r="AE10" s="386"/>
      <c r="AF10" s="386"/>
      <c r="AG10" s="386"/>
      <c r="AH10" s="387"/>
    </row>
    <row r="11" spans="2:35" s="215" customFormat="1" ht="21" customHeight="1" x14ac:dyDescent="0.15">
      <c r="B11" s="852"/>
      <c r="C11" s="853"/>
      <c r="D11" s="853"/>
      <c r="E11" s="853"/>
      <c r="F11" s="853"/>
      <c r="G11" s="271" t="s">
        <v>126</v>
      </c>
      <c r="H11" s="227" t="s">
        <v>634</v>
      </c>
      <c r="I11" s="225"/>
      <c r="J11" s="225"/>
      <c r="K11" s="225"/>
      <c r="L11" s="225"/>
      <c r="M11" s="225"/>
      <c r="N11" s="225"/>
      <c r="O11" s="225"/>
      <c r="P11" s="225"/>
      <c r="Q11" s="225"/>
      <c r="R11" s="225"/>
      <c r="S11" s="225"/>
      <c r="T11"/>
      <c r="U11" s="208" t="s">
        <v>126</v>
      </c>
      <c r="V11" s="225" t="s">
        <v>635</v>
      </c>
      <c r="W11" s="225"/>
      <c r="X11" s="386"/>
      <c r="Y11" s="386"/>
      <c r="Z11" s="386"/>
      <c r="AA11" s="386"/>
      <c r="AB11" s="386"/>
      <c r="AC11" s="386"/>
      <c r="AD11" s="386"/>
      <c r="AE11" s="386"/>
      <c r="AF11" s="386"/>
      <c r="AG11" s="386"/>
      <c r="AH11" s="387"/>
      <c r="AI11" s="236"/>
    </row>
    <row r="12" spans="2:35" s="215" customFormat="1" ht="21" customHeight="1" x14ac:dyDescent="0.15">
      <c r="B12" s="855"/>
      <c r="C12" s="856"/>
      <c r="D12" s="856"/>
      <c r="E12" s="856"/>
      <c r="F12" s="857"/>
      <c r="G12" s="351" t="s">
        <v>126</v>
      </c>
      <c r="H12" s="320" t="s">
        <v>636</v>
      </c>
      <c r="I12" s="293"/>
      <c r="J12" s="293"/>
      <c r="K12" s="293"/>
      <c r="L12" s="293"/>
      <c r="M12" s="293"/>
      <c r="N12" s="293"/>
      <c r="O12" s="293"/>
      <c r="P12" s="293"/>
      <c r="Q12" s="293"/>
      <c r="R12" s="293"/>
      <c r="S12" s="293"/>
      <c r="T12" s="388"/>
      <c r="U12" s="293"/>
      <c r="V12" s="293"/>
      <c r="W12" s="293"/>
      <c r="X12" s="389"/>
      <c r="Y12" s="389"/>
      <c r="Z12" s="389"/>
      <c r="AA12" s="389"/>
      <c r="AB12" s="389"/>
      <c r="AC12" s="389"/>
      <c r="AD12" s="389"/>
      <c r="AE12" s="389"/>
      <c r="AF12" s="389"/>
      <c r="AG12" s="389"/>
      <c r="AH12" s="390"/>
    </row>
    <row r="13" spans="2:35" s="215" customFormat="1" ht="21" customHeight="1" x14ac:dyDescent="0.15">
      <c r="B13" s="849" t="s">
        <v>637</v>
      </c>
      <c r="C13" s="850"/>
      <c r="D13" s="850"/>
      <c r="E13" s="850"/>
      <c r="F13" s="851"/>
      <c r="G13" s="347" t="s">
        <v>126</v>
      </c>
      <c r="H13" s="295" t="s">
        <v>638</v>
      </c>
      <c r="I13" s="348"/>
      <c r="J13" s="348"/>
      <c r="K13" s="348"/>
      <c r="L13" s="348"/>
      <c r="M13" s="348"/>
      <c r="N13" s="348"/>
      <c r="O13" s="348"/>
      <c r="P13" s="348"/>
      <c r="Q13" s="348"/>
      <c r="R13" s="348"/>
      <c r="S13" s="225"/>
      <c r="T13" s="348"/>
      <c r="U13" s="349"/>
      <c r="V13" s="349"/>
      <c r="W13" s="349"/>
      <c r="X13" s="295"/>
      <c r="Y13" s="384"/>
      <c r="Z13" s="384"/>
      <c r="AA13" s="384"/>
      <c r="AB13" s="384"/>
      <c r="AC13" s="384"/>
      <c r="AD13" s="384"/>
      <c r="AE13" s="384"/>
      <c r="AF13" s="384"/>
      <c r="AG13" s="384"/>
      <c r="AH13" s="385"/>
    </row>
    <row r="14" spans="2:35" s="215" customFormat="1" ht="21" customHeight="1" x14ac:dyDescent="0.15">
      <c r="B14" s="855"/>
      <c r="C14" s="856"/>
      <c r="D14" s="856"/>
      <c r="E14" s="856"/>
      <c r="F14" s="857"/>
      <c r="G14" s="351" t="s">
        <v>126</v>
      </c>
      <c r="H14" s="320" t="s">
        <v>639</v>
      </c>
      <c r="I14" s="293"/>
      <c r="J14" s="293"/>
      <c r="K14" s="293"/>
      <c r="L14" s="293"/>
      <c r="M14" s="293"/>
      <c r="N14" s="293"/>
      <c r="O14" s="293"/>
      <c r="P14" s="293"/>
      <c r="Q14" s="293"/>
      <c r="R14" s="293"/>
      <c r="S14" s="293"/>
      <c r="T14" s="293"/>
      <c r="U14" s="389"/>
      <c r="V14" s="389"/>
      <c r="W14" s="389"/>
      <c r="X14" s="389"/>
      <c r="Y14" s="389"/>
      <c r="Z14" s="389"/>
      <c r="AA14" s="389"/>
      <c r="AB14" s="389"/>
      <c r="AC14" s="389"/>
      <c r="AD14" s="389"/>
      <c r="AE14" s="389"/>
      <c r="AF14" s="389"/>
      <c r="AG14" s="389"/>
      <c r="AH14" s="390"/>
    </row>
    <row r="15" spans="2:35" s="215" customFormat="1" ht="13.5" customHeight="1" x14ac:dyDescent="0.15">
      <c r="B15" s="227"/>
      <c r="C15" s="227"/>
      <c r="D15" s="227"/>
      <c r="E15" s="227"/>
      <c r="F15" s="227"/>
      <c r="G15" s="208"/>
      <c r="H15" s="227"/>
      <c r="I15" s="225"/>
      <c r="J15" s="225"/>
      <c r="K15" s="225"/>
      <c r="L15" s="225"/>
      <c r="M15" s="225"/>
      <c r="N15" s="225"/>
      <c r="O15" s="225"/>
      <c r="P15" s="225"/>
      <c r="Q15" s="225"/>
      <c r="R15" s="225"/>
      <c r="S15" s="225"/>
      <c r="T15" s="225"/>
      <c r="U15" s="386"/>
      <c r="V15" s="386"/>
      <c r="W15" s="386"/>
      <c r="X15" s="386"/>
      <c r="Y15" s="386"/>
      <c r="Z15" s="386"/>
      <c r="AA15" s="386"/>
      <c r="AB15" s="386"/>
      <c r="AC15" s="386"/>
      <c r="AD15" s="386"/>
      <c r="AE15" s="386"/>
      <c r="AF15" s="386"/>
      <c r="AG15" s="386"/>
      <c r="AH15" s="386"/>
    </row>
    <row r="16" spans="2:35" s="215" customFormat="1" ht="21" customHeight="1" x14ac:dyDescent="0.15">
      <c r="B16" s="294" t="s">
        <v>640</v>
      </c>
      <c r="C16" s="295"/>
      <c r="D16" s="295"/>
      <c r="E16" s="295"/>
      <c r="F16" s="295"/>
      <c r="G16" s="349"/>
      <c r="H16" s="295"/>
      <c r="I16" s="348"/>
      <c r="J16" s="348"/>
      <c r="K16" s="348"/>
      <c r="L16" s="348"/>
      <c r="M16" s="348"/>
      <c r="N16" s="348"/>
      <c r="O16" s="348"/>
      <c r="P16" s="348"/>
      <c r="Q16" s="348"/>
      <c r="R16" s="348"/>
      <c r="S16" s="348"/>
      <c r="T16" s="348"/>
      <c r="U16" s="384"/>
      <c r="V16" s="384"/>
      <c r="W16" s="384"/>
      <c r="X16" s="384"/>
      <c r="Y16" s="384"/>
      <c r="Z16" s="384"/>
      <c r="AA16" s="384"/>
      <c r="AB16" s="384"/>
      <c r="AC16" s="384"/>
      <c r="AD16" s="384"/>
      <c r="AE16" s="384"/>
      <c r="AF16" s="384"/>
      <c r="AG16" s="384"/>
      <c r="AH16" s="385"/>
    </row>
    <row r="17" spans="2:37" s="215" customFormat="1" ht="21" customHeight="1" x14ac:dyDescent="0.15">
      <c r="B17" s="297"/>
      <c r="C17" s="227" t="s">
        <v>641</v>
      </c>
      <c r="D17" s="227"/>
      <c r="E17" s="227"/>
      <c r="F17" s="227"/>
      <c r="G17" s="208"/>
      <c r="H17" s="227"/>
      <c r="I17" s="225"/>
      <c r="J17" s="225"/>
      <c r="K17" s="225"/>
      <c r="L17" s="225"/>
      <c r="M17" s="225"/>
      <c r="N17" s="225"/>
      <c r="O17" s="225"/>
      <c r="P17" s="225"/>
      <c r="Q17" s="225"/>
      <c r="R17" s="225"/>
      <c r="S17" s="225"/>
      <c r="T17" s="225"/>
      <c r="U17" s="386"/>
      <c r="V17" s="386"/>
      <c r="W17" s="386"/>
      <c r="X17" s="386"/>
      <c r="Y17" s="386"/>
      <c r="Z17" s="386"/>
      <c r="AA17" s="386"/>
      <c r="AB17" s="386"/>
      <c r="AC17" s="386"/>
      <c r="AD17" s="386"/>
      <c r="AE17" s="386"/>
      <c r="AF17" s="386"/>
      <c r="AG17" s="386"/>
      <c r="AH17" s="387"/>
    </row>
    <row r="18" spans="2:37" s="215" customFormat="1" ht="21" customHeight="1" x14ac:dyDescent="0.15">
      <c r="B18" s="354"/>
      <c r="C18" s="1070" t="s">
        <v>642</v>
      </c>
      <c r="D18" s="1070"/>
      <c r="E18" s="1070"/>
      <c r="F18" s="1070"/>
      <c r="G18" s="1070"/>
      <c r="H18" s="1070"/>
      <c r="I18" s="1070"/>
      <c r="J18" s="1070"/>
      <c r="K18" s="1070"/>
      <c r="L18" s="1070"/>
      <c r="M18" s="1070"/>
      <c r="N18" s="1070"/>
      <c r="O18" s="1070"/>
      <c r="P18" s="1070"/>
      <c r="Q18" s="1070"/>
      <c r="R18" s="1070"/>
      <c r="S18" s="1070"/>
      <c r="T18" s="1070"/>
      <c r="U18" s="1070"/>
      <c r="V18" s="1070"/>
      <c r="W18" s="1070"/>
      <c r="X18" s="1070"/>
      <c r="Y18" s="1070"/>
      <c r="Z18" s="1070"/>
      <c r="AA18" s="1071" t="s">
        <v>643</v>
      </c>
      <c r="AB18" s="1071"/>
      <c r="AC18" s="1071"/>
      <c r="AD18" s="1071"/>
      <c r="AE18" s="1071"/>
      <c r="AF18" s="1071"/>
      <c r="AG18" s="1071"/>
      <c r="AH18" s="387"/>
      <c r="AK18" s="391"/>
    </row>
    <row r="19" spans="2:37" s="215" customFormat="1" ht="21" customHeight="1" x14ac:dyDescent="0.15">
      <c r="B19" s="354"/>
      <c r="C19" s="1072"/>
      <c r="D19" s="1072"/>
      <c r="E19" s="1072"/>
      <c r="F19" s="1072"/>
      <c r="G19" s="1072"/>
      <c r="H19" s="1072"/>
      <c r="I19" s="1072"/>
      <c r="J19" s="1072"/>
      <c r="K19" s="1072"/>
      <c r="L19" s="1072"/>
      <c r="M19" s="1072"/>
      <c r="N19" s="1072"/>
      <c r="O19" s="1072"/>
      <c r="P19" s="1072"/>
      <c r="Q19" s="1072"/>
      <c r="R19" s="1072"/>
      <c r="S19" s="1072"/>
      <c r="T19" s="1072"/>
      <c r="U19" s="1072"/>
      <c r="V19" s="1072"/>
      <c r="W19" s="1072"/>
      <c r="X19" s="1072"/>
      <c r="Y19" s="1072"/>
      <c r="Z19" s="1072"/>
      <c r="AA19" s="392"/>
      <c r="AB19" s="392"/>
      <c r="AC19" s="392"/>
      <c r="AD19" s="392"/>
      <c r="AE19" s="392"/>
      <c r="AF19" s="392"/>
      <c r="AG19" s="392"/>
      <c r="AH19" s="387"/>
      <c r="AK19" s="391"/>
    </row>
    <row r="20" spans="2:37" s="215" customFormat="1" ht="9" customHeight="1" x14ac:dyDescent="0.15">
      <c r="B20" s="354"/>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84"/>
      <c r="AB20" s="384"/>
      <c r="AC20" s="384"/>
      <c r="AD20" s="384"/>
      <c r="AE20" s="384"/>
      <c r="AF20" s="384"/>
      <c r="AG20" s="384"/>
      <c r="AH20" s="387"/>
      <c r="AK20" s="394"/>
    </row>
    <row r="21" spans="2:37" s="215" customFormat="1" ht="21" customHeight="1" x14ac:dyDescent="0.15">
      <c r="B21" s="354"/>
      <c r="C21" s="352" t="s">
        <v>644</v>
      </c>
      <c r="D21" s="395"/>
      <c r="E21" s="395"/>
      <c r="F21" s="395"/>
      <c r="G21" s="39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7"/>
    </row>
    <row r="22" spans="2:37" s="215" customFormat="1" ht="21" customHeight="1" x14ac:dyDescent="0.15">
      <c r="B22" s="354"/>
      <c r="C22" s="1070" t="s">
        <v>645</v>
      </c>
      <c r="D22" s="1070"/>
      <c r="E22" s="1070"/>
      <c r="F22" s="1070"/>
      <c r="G22" s="1070"/>
      <c r="H22" s="1070"/>
      <c r="I22" s="1070"/>
      <c r="J22" s="1070"/>
      <c r="K22" s="1070"/>
      <c r="L22" s="1070"/>
      <c r="M22" s="1070"/>
      <c r="N22" s="1070"/>
      <c r="O22" s="1070"/>
      <c r="P22" s="1070"/>
      <c r="Q22" s="1070"/>
      <c r="R22" s="1070"/>
      <c r="S22" s="1070"/>
      <c r="T22" s="1070"/>
      <c r="U22" s="1070"/>
      <c r="V22" s="1070"/>
      <c r="W22" s="1070"/>
      <c r="X22" s="1070"/>
      <c r="Y22" s="1070"/>
      <c r="Z22" s="1070"/>
      <c r="AA22" s="1071" t="s">
        <v>643</v>
      </c>
      <c r="AB22" s="1071"/>
      <c r="AC22" s="1071"/>
      <c r="AD22" s="1071"/>
      <c r="AE22" s="1071"/>
      <c r="AF22" s="1071"/>
      <c r="AG22" s="1071"/>
      <c r="AH22" s="387"/>
    </row>
    <row r="23" spans="2:37" s="215" customFormat="1" ht="20.100000000000001" customHeight="1" x14ac:dyDescent="0.15">
      <c r="B23" s="233"/>
      <c r="C23" s="1070"/>
      <c r="D23" s="1070"/>
      <c r="E23" s="1070"/>
      <c r="F23" s="1070"/>
      <c r="G23" s="1070"/>
      <c r="H23" s="1070"/>
      <c r="I23" s="1070"/>
      <c r="J23" s="1070"/>
      <c r="K23" s="1070"/>
      <c r="L23" s="1070"/>
      <c r="M23" s="1070"/>
      <c r="N23" s="1070"/>
      <c r="O23" s="1070"/>
      <c r="P23" s="1070"/>
      <c r="Q23" s="1070"/>
      <c r="R23" s="1070"/>
      <c r="S23" s="1070"/>
      <c r="T23" s="1070"/>
      <c r="U23" s="1070"/>
      <c r="V23" s="1070"/>
      <c r="W23" s="1070"/>
      <c r="X23" s="1070"/>
      <c r="Y23" s="1070"/>
      <c r="Z23" s="1072"/>
      <c r="AA23" s="397"/>
      <c r="AB23" s="397"/>
      <c r="AC23" s="397"/>
      <c r="AD23" s="397"/>
      <c r="AE23" s="397"/>
      <c r="AF23" s="397"/>
      <c r="AG23" s="397"/>
      <c r="AH23" s="398"/>
    </row>
    <row r="24" spans="2:37" s="227" customFormat="1" ht="20.100000000000001" customHeight="1" x14ac:dyDescent="0.15">
      <c r="B24" s="233"/>
      <c r="C24" s="858" t="s">
        <v>646</v>
      </c>
      <c r="D24" s="859"/>
      <c r="E24" s="859"/>
      <c r="F24" s="859"/>
      <c r="G24" s="859"/>
      <c r="H24" s="859"/>
      <c r="I24" s="859"/>
      <c r="J24" s="859"/>
      <c r="K24" s="859"/>
      <c r="L24" s="859"/>
      <c r="M24" s="347" t="s">
        <v>126</v>
      </c>
      <c r="N24" s="295" t="s">
        <v>647</v>
      </c>
      <c r="O24" s="295"/>
      <c r="P24" s="295"/>
      <c r="Q24" s="348"/>
      <c r="R24" s="348"/>
      <c r="S24" s="348"/>
      <c r="T24" s="348"/>
      <c r="U24" s="348"/>
      <c r="V24" s="348"/>
      <c r="W24" s="349" t="s">
        <v>126</v>
      </c>
      <c r="X24" s="295" t="s">
        <v>648</v>
      </c>
      <c r="Y24" s="399"/>
      <c r="Z24" s="399"/>
      <c r="AA24" s="348"/>
      <c r="AB24" s="348"/>
      <c r="AC24" s="348"/>
      <c r="AD24" s="348"/>
      <c r="AE24" s="348"/>
      <c r="AF24" s="348"/>
      <c r="AG24" s="350"/>
      <c r="AH24" s="387"/>
    </row>
    <row r="25" spans="2:37" s="227" customFormat="1" ht="20.100000000000001" customHeight="1" x14ac:dyDescent="0.15">
      <c r="B25" s="354"/>
      <c r="C25" s="863"/>
      <c r="D25" s="864"/>
      <c r="E25" s="864"/>
      <c r="F25" s="864"/>
      <c r="G25" s="864"/>
      <c r="H25" s="864"/>
      <c r="I25" s="864"/>
      <c r="J25" s="864"/>
      <c r="K25" s="864"/>
      <c r="L25" s="864"/>
      <c r="M25" s="351" t="s">
        <v>126</v>
      </c>
      <c r="N25" s="320" t="s">
        <v>649</v>
      </c>
      <c r="O25" s="320"/>
      <c r="P25" s="320"/>
      <c r="Q25" s="293"/>
      <c r="R25" s="293"/>
      <c r="S25" s="293"/>
      <c r="T25" s="293"/>
      <c r="U25" s="293"/>
      <c r="V25" s="293"/>
      <c r="W25" s="388" t="s">
        <v>126</v>
      </c>
      <c r="X25" s="320" t="s">
        <v>650</v>
      </c>
      <c r="Y25" s="400"/>
      <c r="Z25" s="400"/>
      <c r="AA25" s="293"/>
      <c r="AB25" s="293"/>
      <c r="AC25" s="293"/>
      <c r="AD25" s="293"/>
      <c r="AE25" s="293"/>
      <c r="AF25" s="293"/>
      <c r="AG25" s="352"/>
      <c r="AH25" s="387"/>
    </row>
    <row r="26" spans="2:37" s="227" customFormat="1" ht="9" customHeight="1" x14ac:dyDescent="0.15">
      <c r="B26" s="354"/>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c r="AC26" s="225"/>
      <c r="AD26" s="225"/>
      <c r="AE26" s="225"/>
      <c r="AF26" s="225"/>
      <c r="AG26" s="225"/>
      <c r="AH26" s="387"/>
    </row>
    <row r="27" spans="2:37" s="227" customFormat="1" ht="20.100000000000001" customHeight="1" x14ac:dyDescent="0.15">
      <c r="B27" s="354"/>
      <c r="C27" s="1074" t="s">
        <v>651</v>
      </c>
      <c r="D27" s="1074"/>
      <c r="E27" s="1074"/>
      <c r="F27" s="1074"/>
      <c r="G27" s="1074"/>
      <c r="H27" s="1074"/>
      <c r="I27" s="1074"/>
      <c r="J27" s="1074"/>
      <c r="K27" s="1074"/>
      <c r="L27" s="1074"/>
      <c r="M27" s="1074"/>
      <c r="N27" s="1074"/>
      <c r="O27" s="1074"/>
      <c r="P27" s="1074"/>
      <c r="Q27" s="1074"/>
      <c r="R27" s="1074"/>
      <c r="S27" s="1074"/>
      <c r="T27" s="1074"/>
      <c r="U27" s="1074"/>
      <c r="V27" s="1074"/>
      <c r="W27" s="1074"/>
      <c r="X27" s="1074"/>
      <c r="Y27" s="1074"/>
      <c r="Z27" s="1074"/>
      <c r="AA27" s="386"/>
      <c r="AB27" s="386"/>
      <c r="AC27" s="386"/>
      <c r="AD27" s="386"/>
      <c r="AE27" s="386"/>
      <c r="AF27" s="386"/>
      <c r="AG27" s="386"/>
      <c r="AH27" s="387"/>
    </row>
    <row r="28" spans="2:37" s="227" customFormat="1" ht="20.100000000000001" customHeight="1" x14ac:dyDescent="0.15">
      <c r="B28" s="233"/>
      <c r="C28" s="1075"/>
      <c r="D28" s="1075"/>
      <c r="E28" s="1075"/>
      <c r="F28" s="1075"/>
      <c r="G28" s="1075"/>
      <c r="H28" s="1075"/>
      <c r="I28" s="1075"/>
      <c r="J28" s="1075"/>
      <c r="K28" s="1075"/>
      <c r="L28" s="1075"/>
      <c r="M28" s="1075"/>
      <c r="N28" s="1075"/>
      <c r="O28" s="1075"/>
      <c r="P28" s="1075"/>
      <c r="Q28" s="1075"/>
      <c r="R28" s="1075"/>
      <c r="S28" s="1075"/>
      <c r="T28" s="1075"/>
      <c r="U28" s="1075"/>
      <c r="V28" s="1075"/>
      <c r="W28" s="1075"/>
      <c r="X28" s="1075"/>
      <c r="Y28" s="1075"/>
      <c r="Z28" s="1075"/>
      <c r="AA28" s="402"/>
      <c r="AB28" s="207"/>
      <c r="AC28" s="207"/>
      <c r="AD28" s="207"/>
      <c r="AE28" s="207"/>
      <c r="AF28" s="207"/>
      <c r="AG28" s="207"/>
      <c r="AH28" s="403"/>
    </row>
    <row r="29" spans="2:37" s="227" customFormat="1" ht="9" customHeight="1" x14ac:dyDescent="0.15">
      <c r="B29" s="233"/>
      <c r="C29" s="225"/>
      <c r="D29" s="225"/>
      <c r="E29" s="225"/>
      <c r="F29" s="225"/>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403"/>
    </row>
    <row r="30" spans="2:37" s="227" customFormat="1" ht="20.100000000000001" customHeight="1" x14ac:dyDescent="0.15">
      <c r="B30" s="354"/>
      <c r="C30" s="1070" t="s">
        <v>652</v>
      </c>
      <c r="D30" s="1070"/>
      <c r="E30" s="1070"/>
      <c r="F30" s="1070"/>
      <c r="G30" s="1070"/>
      <c r="H30" s="1070"/>
      <c r="I30" s="1070"/>
      <c r="J30" s="1070"/>
      <c r="K30" s="1076"/>
      <c r="L30" s="1076"/>
      <c r="M30" s="1076"/>
      <c r="N30" s="1076"/>
      <c r="O30" s="1076"/>
      <c r="P30" s="1076"/>
      <c r="Q30" s="1076"/>
      <c r="R30" s="1076" t="s">
        <v>375</v>
      </c>
      <c r="S30" s="1076"/>
      <c r="T30" s="1076"/>
      <c r="U30" s="1076"/>
      <c r="V30" s="1076"/>
      <c r="W30" s="1076"/>
      <c r="X30" s="1076"/>
      <c r="Y30" s="1076"/>
      <c r="Z30" s="1076" t="s">
        <v>653</v>
      </c>
      <c r="AA30" s="1076"/>
      <c r="AB30" s="1076"/>
      <c r="AC30" s="1076"/>
      <c r="AD30" s="1076"/>
      <c r="AE30" s="1076"/>
      <c r="AF30" s="1076"/>
      <c r="AG30" s="1078" t="s">
        <v>377</v>
      </c>
      <c r="AH30" s="387"/>
    </row>
    <row r="31" spans="2:37" s="227" customFormat="1" ht="20.100000000000001" customHeight="1" x14ac:dyDescent="0.15">
      <c r="B31" s="354"/>
      <c r="C31" s="1070"/>
      <c r="D31" s="1070"/>
      <c r="E31" s="1070"/>
      <c r="F31" s="1070"/>
      <c r="G31" s="1070"/>
      <c r="H31" s="1070"/>
      <c r="I31" s="1070"/>
      <c r="J31" s="1070"/>
      <c r="K31" s="1077"/>
      <c r="L31" s="1077"/>
      <c r="M31" s="1077"/>
      <c r="N31" s="1077"/>
      <c r="O31" s="1077"/>
      <c r="P31" s="1077"/>
      <c r="Q31" s="1077"/>
      <c r="R31" s="1077"/>
      <c r="S31" s="1077"/>
      <c r="T31" s="1077"/>
      <c r="U31" s="1077"/>
      <c r="V31" s="1077"/>
      <c r="W31" s="1077"/>
      <c r="X31" s="1077"/>
      <c r="Y31" s="1077"/>
      <c r="Z31" s="1077"/>
      <c r="AA31" s="1077"/>
      <c r="AB31" s="1077"/>
      <c r="AC31" s="1077"/>
      <c r="AD31" s="1077"/>
      <c r="AE31" s="1077"/>
      <c r="AF31" s="1077"/>
      <c r="AG31" s="1079"/>
      <c r="AH31" s="387"/>
    </row>
    <row r="32" spans="2:37" s="227" customFormat="1" ht="13.5" customHeight="1" x14ac:dyDescent="0.15">
      <c r="B32" s="316"/>
      <c r="C32" s="320"/>
      <c r="D32" s="320"/>
      <c r="E32" s="320"/>
      <c r="F32" s="320"/>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5"/>
    </row>
    <row r="33" spans="2:34" s="227" customFormat="1" ht="13.5" customHeight="1" x14ac:dyDescent="0.15">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row>
    <row r="34" spans="2:34" s="227" customFormat="1" ht="20.100000000000001" customHeight="1" x14ac:dyDescent="0.15">
      <c r="B34" s="294" t="s">
        <v>654</v>
      </c>
      <c r="C34" s="295"/>
      <c r="D34" s="295"/>
      <c r="E34" s="295"/>
      <c r="F34" s="295"/>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8"/>
    </row>
    <row r="35" spans="2:34" s="227" customFormat="1" ht="20.100000000000001" customHeight="1" x14ac:dyDescent="0.15">
      <c r="B35" s="354"/>
      <c r="C35" s="1044" t="s">
        <v>655</v>
      </c>
      <c r="D35" s="1044"/>
      <c r="E35" s="1044"/>
      <c r="F35" s="1044"/>
      <c r="G35" s="1044"/>
      <c r="H35" s="1044"/>
      <c r="I35" s="1044"/>
      <c r="J35" s="1044"/>
      <c r="K35" s="1044"/>
      <c r="L35" s="1044"/>
      <c r="M35" s="1044"/>
      <c r="N35" s="1044"/>
      <c r="O35" s="1044"/>
      <c r="P35" s="1044"/>
      <c r="Q35" s="1044"/>
      <c r="R35" s="1044"/>
      <c r="S35" s="1044"/>
      <c r="T35" s="1044"/>
      <c r="U35" s="1044"/>
      <c r="V35" s="1044"/>
      <c r="W35" s="1044"/>
      <c r="X35" s="1044"/>
      <c r="Y35" s="1044"/>
      <c r="Z35" s="1044"/>
      <c r="AA35" s="1044"/>
      <c r="AB35" s="1044"/>
      <c r="AC35" s="1044"/>
      <c r="AD35" s="1044"/>
      <c r="AE35" s="1044"/>
      <c r="AF35" s="386"/>
      <c r="AG35" s="386"/>
      <c r="AH35" s="387"/>
    </row>
    <row r="36" spans="2:34" s="227" customFormat="1" ht="20.100000000000001" customHeight="1" x14ac:dyDescent="0.15">
      <c r="B36" s="409"/>
      <c r="C36" s="1073" t="s">
        <v>642</v>
      </c>
      <c r="D36" s="1070"/>
      <c r="E36" s="1070"/>
      <c r="F36" s="1070"/>
      <c r="G36" s="1070"/>
      <c r="H36" s="1070"/>
      <c r="I36" s="1070"/>
      <c r="J36" s="1070"/>
      <c r="K36" s="1070"/>
      <c r="L36" s="1070"/>
      <c r="M36" s="1070"/>
      <c r="N36" s="1070"/>
      <c r="O36" s="1070"/>
      <c r="P36" s="1070"/>
      <c r="Q36" s="1070"/>
      <c r="R36" s="1070"/>
      <c r="S36" s="1070"/>
      <c r="T36" s="1070"/>
      <c r="U36" s="1070"/>
      <c r="V36" s="1070"/>
      <c r="W36" s="1070"/>
      <c r="X36" s="1070"/>
      <c r="Y36" s="1070"/>
      <c r="Z36" s="1070"/>
      <c r="AA36" s="1071" t="s">
        <v>643</v>
      </c>
      <c r="AB36" s="1071"/>
      <c r="AC36" s="1071"/>
      <c r="AD36" s="1071"/>
      <c r="AE36" s="1071"/>
      <c r="AF36" s="1071"/>
      <c r="AG36" s="1071"/>
      <c r="AH36" s="410"/>
    </row>
    <row r="37" spans="2:34" s="227" customFormat="1" ht="20.100000000000001" customHeight="1" x14ac:dyDescent="0.15">
      <c r="B37" s="411"/>
      <c r="C37" s="1073"/>
      <c r="D37" s="1070"/>
      <c r="E37" s="1070"/>
      <c r="F37" s="1070"/>
      <c r="G37" s="1070"/>
      <c r="H37" s="1070"/>
      <c r="I37" s="1070"/>
      <c r="J37" s="1070"/>
      <c r="K37" s="1070"/>
      <c r="L37" s="1070"/>
      <c r="M37" s="1070"/>
      <c r="N37" s="1070"/>
      <c r="O37" s="1070"/>
      <c r="P37" s="1070"/>
      <c r="Q37" s="1070"/>
      <c r="R37" s="1070"/>
      <c r="S37" s="1070"/>
      <c r="T37" s="1070"/>
      <c r="U37" s="1070"/>
      <c r="V37" s="1070"/>
      <c r="W37" s="1070"/>
      <c r="X37" s="1070"/>
      <c r="Y37" s="1070"/>
      <c r="Z37" s="1070"/>
      <c r="AA37" s="383"/>
      <c r="AB37" s="397"/>
      <c r="AC37" s="397"/>
      <c r="AD37" s="397"/>
      <c r="AE37" s="397"/>
      <c r="AF37" s="397"/>
      <c r="AG37" s="412"/>
      <c r="AH37" s="410"/>
    </row>
    <row r="38" spans="2:34" s="227" customFormat="1" ht="9" customHeight="1" x14ac:dyDescent="0.15">
      <c r="B38" s="233"/>
      <c r="C38" s="401"/>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389"/>
      <c r="AB38" s="389"/>
      <c r="AC38" s="389"/>
      <c r="AD38" s="389"/>
      <c r="AE38" s="389"/>
      <c r="AF38" s="389"/>
      <c r="AG38" s="386"/>
      <c r="AH38" s="387"/>
    </row>
    <row r="39" spans="2:34" s="227" customFormat="1" ht="20.100000000000001" customHeight="1" x14ac:dyDescent="0.15">
      <c r="B39" s="233"/>
      <c r="C39" s="858" t="s">
        <v>646</v>
      </c>
      <c r="D39" s="824"/>
      <c r="E39" s="824"/>
      <c r="F39" s="824"/>
      <c r="G39" s="824"/>
      <c r="H39" s="824"/>
      <c r="I39" s="824"/>
      <c r="J39" s="824"/>
      <c r="K39" s="824"/>
      <c r="L39" s="824"/>
      <c r="M39" s="271" t="s">
        <v>126</v>
      </c>
      <c r="N39" s="227" t="s">
        <v>647</v>
      </c>
      <c r="Q39" s="225"/>
      <c r="R39" s="225"/>
      <c r="S39" s="225"/>
      <c r="T39" s="225"/>
      <c r="U39" s="225"/>
      <c r="V39" s="225"/>
      <c r="W39" s="208" t="s">
        <v>126</v>
      </c>
      <c r="X39" s="227" t="s">
        <v>648</v>
      </c>
      <c r="Y39"/>
      <c r="Z39"/>
      <c r="AA39" s="225"/>
      <c r="AB39" s="225"/>
      <c r="AC39" s="225"/>
      <c r="AD39" s="225"/>
      <c r="AE39" s="225"/>
      <c r="AF39" s="225"/>
      <c r="AG39" s="348"/>
      <c r="AH39" s="410"/>
    </row>
    <row r="40" spans="2:34" s="227" customFormat="1" ht="20.100000000000001" customHeight="1" x14ac:dyDescent="0.15">
      <c r="B40" s="233"/>
      <c r="C40" s="863"/>
      <c r="D40" s="864"/>
      <c r="E40" s="864"/>
      <c r="F40" s="864"/>
      <c r="G40" s="864"/>
      <c r="H40" s="864"/>
      <c r="I40" s="864"/>
      <c r="J40" s="864"/>
      <c r="K40" s="864"/>
      <c r="L40" s="864"/>
      <c r="M40" s="351" t="s">
        <v>126</v>
      </c>
      <c r="N40" s="320" t="s">
        <v>649</v>
      </c>
      <c r="O40" s="320"/>
      <c r="P40" s="320"/>
      <c r="Q40" s="293"/>
      <c r="R40" s="293"/>
      <c r="S40" s="293"/>
      <c r="T40" s="293"/>
      <c r="U40" s="293"/>
      <c r="V40" s="293"/>
      <c r="W40" s="293"/>
      <c r="X40" s="293"/>
      <c r="Y40" s="388"/>
      <c r="Z40" s="320"/>
      <c r="AA40" s="293"/>
      <c r="AB40" s="400"/>
      <c r="AC40" s="400"/>
      <c r="AD40" s="400"/>
      <c r="AE40" s="400"/>
      <c r="AF40" s="400"/>
      <c r="AG40" s="293"/>
      <c r="AH40" s="410"/>
    </row>
    <row r="41" spans="2:34" s="227" customFormat="1" ht="9" customHeight="1" x14ac:dyDescent="0.15">
      <c r="B41" s="233"/>
      <c r="C41" s="309"/>
      <c r="D41" s="309"/>
      <c r="E41" s="309"/>
      <c r="F41" s="309"/>
      <c r="G41" s="309"/>
      <c r="H41" s="309"/>
      <c r="I41" s="309"/>
      <c r="J41" s="309"/>
      <c r="K41" s="309"/>
      <c r="L41" s="309"/>
      <c r="M41" s="208"/>
      <c r="Q41" s="225"/>
      <c r="R41" s="225"/>
      <c r="S41" s="225"/>
      <c r="T41" s="225"/>
      <c r="U41" s="225"/>
      <c r="V41" s="225"/>
      <c r="W41" s="225"/>
      <c r="X41" s="225"/>
      <c r="Y41" s="208"/>
      <c r="AA41" s="225"/>
      <c r="AB41" s="225"/>
      <c r="AC41" s="225"/>
      <c r="AD41" s="225"/>
      <c r="AE41" s="225"/>
      <c r="AF41" s="225"/>
      <c r="AG41" s="225"/>
      <c r="AH41" s="387"/>
    </row>
    <row r="42" spans="2:34" s="227" customFormat="1" ht="20.100000000000001" customHeight="1" x14ac:dyDescent="0.15">
      <c r="B42" s="354"/>
      <c r="C42" s="1070" t="s">
        <v>656</v>
      </c>
      <c r="D42" s="1070"/>
      <c r="E42" s="1070"/>
      <c r="F42" s="1070"/>
      <c r="G42" s="1070"/>
      <c r="H42" s="1070"/>
      <c r="I42" s="1070"/>
      <c r="J42" s="1070"/>
      <c r="K42" s="1081"/>
      <c r="L42" s="1082"/>
      <c r="M42" s="1082"/>
      <c r="N42" s="1082"/>
      <c r="O42" s="1082"/>
      <c r="P42" s="1082"/>
      <c r="Q42" s="1082"/>
      <c r="R42" s="413" t="s">
        <v>375</v>
      </c>
      <c r="S42" s="1082"/>
      <c r="T42" s="1082"/>
      <c r="U42" s="1082"/>
      <c r="V42" s="1082"/>
      <c r="W42" s="1082"/>
      <c r="X42" s="1082"/>
      <c r="Y42" s="1082"/>
      <c r="Z42" s="413" t="s">
        <v>653</v>
      </c>
      <c r="AA42" s="1082"/>
      <c r="AB42" s="1082"/>
      <c r="AC42" s="1082"/>
      <c r="AD42" s="1082"/>
      <c r="AE42" s="1082"/>
      <c r="AF42" s="1082"/>
      <c r="AG42" s="414" t="s">
        <v>377</v>
      </c>
      <c r="AH42" s="415"/>
    </row>
    <row r="43" spans="2:34" s="227" customFormat="1" ht="10.5" customHeight="1" x14ac:dyDescent="0.15">
      <c r="B43" s="416"/>
      <c r="C43" s="401"/>
      <c r="D43" s="401"/>
      <c r="E43" s="401"/>
      <c r="F43" s="401"/>
      <c r="G43" s="401"/>
      <c r="H43" s="401"/>
      <c r="I43" s="401"/>
      <c r="J43" s="401"/>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8"/>
    </row>
    <row r="44" spans="2:34" s="227" customFormat="1" ht="6" customHeight="1" x14ac:dyDescent="0.15">
      <c r="B44" s="309"/>
      <c r="C44" s="309"/>
      <c r="D44" s="309"/>
      <c r="E44" s="309"/>
      <c r="F44" s="309"/>
      <c r="X44" s="419"/>
      <c r="Y44" s="419"/>
    </row>
    <row r="45" spans="2:34" s="227" customFormat="1" x14ac:dyDescent="0.15">
      <c r="B45" s="1083" t="s">
        <v>657</v>
      </c>
      <c r="C45" s="1083"/>
      <c r="D45" s="420" t="s">
        <v>658</v>
      </c>
      <c r="E45" s="421"/>
      <c r="F45" s="421"/>
      <c r="G45" s="421"/>
      <c r="H45" s="421"/>
      <c r="I45" s="421"/>
      <c r="J45" s="421"/>
      <c r="K45" s="421"/>
      <c r="L45" s="421"/>
      <c r="M45" s="421"/>
      <c r="N45" s="421"/>
      <c r="O45" s="421"/>
      <c r="P45" s="421"/>
      <c r="Q45" s="421"/>
      <c r="R45" s="421"/>
      <c r="S45" s="421"/>
      <c r="T45" s="421"/>
      <c r="U45" s="421"/>
      <c r="V45" s="421"/>
      <c r="W45" s="421"/>
      <c r="X45" s="421"/>
      <c r="Y45" s="421"/>
      <c r="Z45" s="421"/>
      <c r="AA45" s="421"/>
      <c r="AB45" s="421"/>
      <c r="AC45" s="421"/>
      <c r="AD45" s="421"/>
      <c r="AE45" s="421"/>
      <c r="AF45" s="421"/>
      <c r="AG45" s="421"/>
      <c r="AH45" s="421"/>
    </row>
    <row r="46" spans="2:34" s="227" customFormat="1" ht="13.5" customHeight="1" x14ac:dyDescent="0.15">
      <c r="B46" s="1083" t="s">
        <v>659</v>
      </c>
      <c r="C46" s="1083"/>
      <c r="D46" s="1084" t="s">
        <v>660</v>
      </c>
      <c r="E46" s="1084"/>
      <c r="F46" s="1084"/>
      <c r="G46" s="1084"/>
      <c r="H46" s="1084"/>
      <c r="I46" s="1084"/>
      <c r="J46" s="1084"/>
      <c r="K46" s="1084"/>
      <c r="L46" s="1084"/>
      <c r="M46" s="1084"/>
      <c r="N46" s="1084"/>
      <c r="O46" s="1084"/>
      <c r="P46" s="1084"/>
      <c r="Q46" s="1084"/>
      <c r="R46" s="1084"/>
      <c r="S46" s="1084"/>
      <c r="T46" s="1084"/>
      <c r="U46" s="1084"/>
      <c r="V46" s="1084"/>
      <c r="W46" s="1084"/>
      <c r="X46" s="1084"/>
      <c r="Y46" s="1084"/>
      <c r="Z46" s="1084"/>
      <c r="AA46" s="1084"/>
      <c r="AB46" s="1084"/>
      <c r="AC46" s="1084"/>
      <c r="AD46" s="1084"/>
      <c r="AE46" s="1084"/>
      <c r="AF46" s="1084"/>
      <c r="AG46" s="1084"/>
      <c r="AH46" s="1084"/>
    </row>
    <row r="47" spans="2:34" s="227" customFormat="1" ht="13.5" customHeight="1" x14ac:dyDescent="0.15">
      <c r="B47" s="422"/>
      <c r="C47" s="422"/>
      <c r="D47" s="1084"/>
      <c r="E47" s="1084"/>
      <c r="F47" s="1084"/>
      <c r="G47" s="1084"/>
      <c r="H47" s="1084"/>
      <c r="I47" s="1084"/>
      <c r="J47" s="1084"/>
      <c r="K47" s="1084"/>
      <c r="L47" s="1084"/>
      <c r="M47" s="1084"/>
      <c r="N47" s="1084"/>
      <c r="O47" s="1084"/>
      <c r="P47" s="1084"/>
      <c r="Q47" s="1084"/>
      <c r="R47" s="1084"/>
      <c r="S47" s="1084"/>
      <c r="T47" s="1084"/>
      <c r="U47" s="1084"/>
      <c r="V47" s="1084"/>
      <c r="W47" s="1084"/>
      <c r="X47" s="1084"/>
      <c r="Y47" s="1084"/>
      <c r="Z47" s="1084"/>
      <c r="AA47" s="1084"/>
      <c r="AB47" s="1084"/>
      <c r="AC47" s="1084"/>
      <c r="AD47" s="1084"/>
      <c r="AE47" s="1084"/>
      <c r="AF47" s="1084"/>
      <c r="AG47" s="1084"/>
      <c r="AH47" s="1084"/>
    </row>
    <row r="48" spans="2:34" s="227" customFormat="1" x14ac:dyDescent="0.15">
      <c r="B48" s="1083" t="s">
        <v>661</v>
      </c>
      <c r="C48" s="1083"/>
      <c r="D48" s="423" t="s">
        <v>662</v>
      </c>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row>
    <row r="49" spans="1:37" s="215" customFormat="1" ht="13.5" customHeight="1" x14ac:dyDescent="0.15">
      <c r="B49" s="1083" t="s">
        <v>663</v>
      </c>
      <c r="C49" s="1083"/>
      <c r="D49" s="1084" t="s">
        <v>664</v>
      </c>
      <c r="E49" s="1084"/>
      <c r="F49" s="1084"/>
      <c r="G49" s="1084"/>
      <c r="H49" s="1084"/>
      <c r="I49" s="1084"/>
      <c r="J49" s="1084"/>
      <c r="K49" s="1084"/>
      <c r="L49" s="1084"/>
      <c r="M49" s="1084"/>
      <c r="N49" s="1084"/>
      <c r="O49" s="1084"/>
      <c r="P49" s="1084"/>
      <c r="Q49" s="1084"/>
      <c r="R49" s="1084"/>
      <c r="S49" s="1084"/>
      <c r="T49" s="1084"/>
      <c r="U49" s="1084"/>
      <c r="V49" s="1084"/>
      <c r="W49" s="1084"/>
      <c r="X49" s="1084"/>
      <c r="Y49" s="1084"/>
      <c r="Z49" s="1084"/>
      <c r="AA49" s="1084"/>
      <c r="AB49" s="1084"/>
      <c r="AC49" s="1084"/>
      <c r="AD49" s="1084"/>
      <c r="AE49" s="1084"/>
      <c r="AF49" s="1084"/>
      <c r="AG49" s="1084"/>
      <c r="AH49" s="1084"/>
    </row>
    <row r="50" spans="1:37" s="346" customFormat="1" ht="25.15" customHeight="1" x14ac:dyDescent="0.15">
      <c r="B50" s="243"/>
      <c r="C50" s="225"/>
      <c r="D50" s="1084"/>
      <c r="E50" s="1084"/>
      <c r="F50" s="1084"/>
      <c r="G50" s="1084"/>
      <c r="H50" s="1084"/>
      <c r="I50" s="1084"/>
      <c r="J50" s="1084"/>
      <c r="K50" s="1084"/>
      <c r="L50" s="1084"/>
      <c r="M50" s="1084"/>
      <c r="N50" s="1084"/>
      <c r="O50" s="1084"/>
      <c r="P50" s="1084"/>
      <c r="Q50" s="1084"/>
      <c r="R50" s="1084"/>
      <c r="S50" s="1084"/>
      <c r="T50" s="1084"/>
      <c r="U50" s="1084"/>
      <c r="V50" s="1084"/>
      <c r="W50" s="1084"/>
      <c r="X50" s="1084"/>
      <c r="Y50" s="1084"/>
      <c r="Z50" s="1084"/>
      <c r="AA50" s="1084"/>
      <c r="AB50" s="1084"/>
      <c r="AC50" s="1084"/>
      <c r="AD50" s="1084"/>
      <c r="AE50" s="1084"/>
      <c r="AF50" s="1084"/>
      <c r="AG50" s="1084"/>
      <c r="AH50" s="1084"/>
    </row>
    <row r="51" spans="1:37" s="346" customFormat="1" ht="13.5" customHeight="1" x14ac:dyDescent="0.15">
      <c r="A51"/>
      <c r="B51" s="356" t="s">
        <v>665</v>
      </c>
      <c r="C51" s="356"/>
      <c r="D51" s="1080" t="s">
        <v>666</v>
      </c>
      <c r="E51" s="1080"/>
      <c r="F51" s="1080"/>
      <c r="G51" s="1080"/>
      <c r="H51" s="1080"/>
      <c r="I51" s="1080"/>
      <c r="J51" s="1080"/>
      <c r="K51" s="1080"/>
      <c r="L51" s="1080"/>
      <c r="M51" s="1080"/>
      <c r="N51" s="1080"/>
      <c r="O51" s="1080"/>
      <c r="P51" s="1080"/>
      <c r="Q51" s="1080"/>
      <c r="R51" s="1080"/>
      <c r="S51" s="1080"/>
      <c r="T51" s="1080"/>
      <c r="U51" s="1080"/>
      <c r="V51" s="1080"/>
      <c r="W51" s="1080"/>
      <c r="X51" s="1080"/>
      <c r="Y51" s="1080"/>
      <c r="Z51" s="1080"/>
      <c r="AA51" s="1080"/>
      <c r="AB51" s="1080"/>
      <c r="AC51" s="1080"/>
      <c r="AD51" s="1080"/>
      <c r="AE51" s="1080"/>
      <c r="AF51" s="1080"/>
      <c r="AG51" s="1080"/>
      <c r="AH51" s="1080"/>
      <c r="AI51"/>
      <c r="AJ51"/>
      <c r="AK51"/>
    </row>
    <row r="52" spans="1:37" s="346"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3"/>
  <sheetViews>
    <sheetView view="pageBreakPreview" topLeftCell="B111" zoomScaleNormal="100" zoomScaleSheetLayoutView="100" workbookViewId="0">
      <selection activeCell="H116" sqref="H116:T116"/>
    </sheetView>
  </sheetViews>
  <sheetFormatPr defaultRowHeight="20.100000000000001" customHeight="1" x14ac:dyDescent="0.15"/>
  <cols>
    <col min="1" max="1" width="4.5" style="2" customWidth="1"/>
    <col min="2" max="2" width="3.875" style="2" customWidth="1"/>
    <col min="3" max="3" width="3.5" style="2" customWidth="1"/>
    <col min="4" max="4" width="2.5" style="2" customWidth="1"/>
    <col min="5" max="5" width="3.75" style="2" customWidth="1"/>
    <col min="6" max="6" width="11.125" style="2" customWidth="1"/>
    <col min="7" max="7" width="3.75" style="2" customWidth="1"/>
    <col min="8" max="8" width="1.625" style="2" customWidth="1"/>
    <col min="9" max="11" width="5.625" style="2" customWidth="1"/>
    <col min="12" max="13" width="8.875" style="2" customWidth="1"/>
    <col min="14" max="15" width="9.125" style="2" customWidth="1"/>
    <col min="16" max="16" width="6.625" style="2" customWidth="1"/>
    <col min="17" max="19" width="5.625" style="2" customWidth="1"/>
    <col min="20" max="20" width="14.375" style="2" customWidth="1"/>
    <col min="21" max="21" width="17" style="74" customWidth="1"/>
    <col min="22" max="22" width="1.125" style="1" customWidth="1"/>
    <col min="23" max="16384" width="9" style="1"/>
  </cols>
  <sheetData>
    <row r="1" spans="1:21" ht="30" customHeight="1" x14ac:dyDescent="0.15">
      <c r="A1" s="40"/>
      <c r="B1" s="40"/>
      <c r="C1" s="40"/>
      <c r="D1" s="40"/>
      <c r="E1" s="40"/>
      <c r="F1" s="41"/>
      <c r="G1" s="41"/>
      <c r="H1" s="41"/>
      <c r="I1" s="42"/>
      <c r="J1" s="42"/>
      <c r="K1" s="42"/>
      <c r="L1" s="42"/>
      <c r="M1" s="42"/>
      <c r="N1" s="42"/>
      <c r="O1" s="42"/>
      <c r="P1" s="42"/>
      <c r="Q1" s="42"/>
      <c r="R1" s="42"/>
      <c r="S1" s="723" t="s">
        <v>306</v>
      </c>
      <c r="T1" s="723"/>
      <c r="U1" s="723"/>
    </row>
    <row r="2" spans="1:21" ht="6.75" customHeight="1" x14ac:dyDescent="0.15">
      <c r="A2" s="40"/>
      <c r="B2" s="40"/>
      <c r="C2" s="40"/>
      <c r="D2" s="40"/>
      <c r="E2" s="40"/>
      <c r="F2" s="40"/>
      <c r="G2" s="40"/>
      <c r="H2" s="40"/>
      <c r="I2" s="40"/>
      <c r="J2" s="40"/>
      <c r="K2" s="40"/>
      <c r="L2" s="40"/>
      <c r="M2" s="40"/>
      <c r="N2" s="40"/>
      <c r="O2" s="40"/>
      <c r="P2" s="40"/>
      <c r="Q2" s="40"/>
      <c r="R2" s="40"/>
      <c r="S2" s="40"/>
      <c r="T2" s="40"/>
      <c r="U2" s="69"/>
    </row>
    <row r="3" spans="1:21" ht="38.25" customHeight="1" x14ac:dyDescent="0.15">
      <c r="A3" s="734" t="s">
        <v>9</v>
      </c>
      <c r="B3" s="734"/>
      <c r="C3" s="734"/>
      <c r="D3" s="734"/>
      <c r="E3" s="734"/>
      <c r="F3" s="734"/>
      <c r="G3" s="734"/>
      <c r="H3" s="734"/>
      <c r="I3" s="734"/>
      <c r="J3" s="734"/>
      <c r="K3" s="734"/>
      <c r="L3" s="734"/>
      <c r="M3" s="734"/>
      <c r="N3" s="734"/>
      <c r="O3" s="734"/>
      <c r="P3" s="734"/>
      <c r="Q3" s="734"/>
      <c r="R3" s="734"/>
      <c r="S3" s="734"/>
      <c r="T3" s="734"/>
      <c r="U3" s="734"/>
    </row>
    <row r="4" spans="1:21" ht="7.5" customHeight="1" x14ac:dyDescent="0.15">
      <c r="A4" s="43"/>
      <c r="B4" s="43"/>
      <c r="C4" s="43"/>
      <c r="D4" s="43"/>
      <c r="E4" s="43"/>
      <c r="F4" s="43"/>
      <c r="G4" s="43"/>
      <c r="H4" s="43"/>
      <c r="I4" s="43"/>
      <c r="J4" s="43"/>
      <c r="K4" s="43"/>
      <c r="L4" s="43"/>
      <c r="M4" s="43"/>
      <c r="N4" s="43"/>
      <c r="O4" s="43"/>
      <c r="P4" s="43"/>
      <c r="Q4" s="43"/>
      <c r="R4" s="43"/>
      <c r="S4" s="43"/>
      <c r="T4" s="43"/>
      <c r="U4" s="69"/>
    </row>
    <row r="5" spans="1:21" ht="41.25" customHeight="1" x14ac:dyDescent="0.15">
      <c r="A5" s="44"/>
      <c r="B5" s="775" t="s">
        <v>7</v>
      </c>
      <c r="C5" s="775"/>
      <c r="D5" s="775"/>
      <c r="E5" s="775"/>
      <c r="F5" s="775"/>
      <c r="G5" s="775"/>
      <c r="H5" s="775"/>
      <c r="I5" s="761"/>
      <c r="J5" s="762"/>
      <c r="K5" s="762"/>
      <c r="L5" s="762"/>
      <c r="M5" s="762"/>
      <c r="N5" s="762"/>
      <c r="O5" s="762"/>
      <c r="P5" s="762"/>
      <c r="Q5" s="762"/>
      <c r="R5" s="762"/>
      <c r="S5" s="762"/>
      <c r="T5" s="762"/>
      <c r="U5" s="763"/>
    </row>
    <row r="6" spans="1:21" ht="36.75" customHeight="1" x14ac:dyDescent="0.15">
      <c r="A6" s="44"/>
      <c r="B6" s="775" t="s">
        <v>8</v>
      </c>
      <c r="C6" s="775"/>
      <c r="D6" s="775"/>
      <c r="E6" s="775"/>
      <c r="F6" s="775"/>
      <c r="G6" s="775"/>
      <c r="H6" s="775"/>
      <c r="I6" s="772" t="s">
        <v>81</v>
      </c>
      <c r="J6" s="759"/>
      <c r="K6" s="759"/>
      <c r="L6" s="759"/>
      <c r="M6" s="759"/>
      <c r="N6" s="759"/>
      <c r="O6" s="441"/>
      <c r="P6" s="757" t="s">
        <v>13</v>
      </c>
      <c r="Q6" s="757"/>
      <c r="R6" s="759" t="s">
        <v>82</v>
      </c>
      <c r="S6" s="759"/>
      <c r="T6" s="759"/>
      <c r="U6" s="760"/>
    </row>
    <row r="7" spans="1:21" ht="33" customHeight="1" x14ac:dyDescent="0.15">
      <c r="A7" s="45"/>
      <c r="B7" s="775"/>
      <c r="C7" s="775"/>
      <c r="D7" s="775"/>
      <c r="E7" s="775"/>
      <c r="F7" s="775"/>
      <c r="G7" s="775"/>
      <c r="H7" s="775"/>
      <c r="I7" s="773" t="s">
        <v>83</v>
      </c>
      <c r="J7" s="757"/>
      <c r="K7" s="757"/>
      <c r="L7" s="757"/>
      <c r="M7" s="757"/>
      <c r="N7" s="757"/>
      <c r="O7" s="440"/>
      <c r="P7" s="757" t="s">
        <v>10</v>
      </c>
      <c r="Q7" s="757"/>
      <c r="R7" s="757" t="s">
        <v>84</v>
      </c>
      <c r="S7" s="757"/>
      <c r="T7" s="757"/>
      <c r="U7" s="758"/>
    </row>
    <row r="8" spans="1:21" ht="38.25" customHeight="1" x14ac:dyDescent="0.15">
      <c r="A8" s="45"/>
      <c r="B8" s="774" t="s">
        <v>14</v>
      </c>
      <c r="C8" s="774"/>
      <c r="D8" s="774"/>
      <c r="E8" s="774"/>
      <c r="F8" s="774"/>
      <c r="G8" s="774"/>
      <c r="H8" s="774"/>
      <c r="I8" s="774" t="s">
        <v>11</v>
      </c>
      <c r="J8" s="774"/>
      <c r="K8" s="774"/>
      <c r="L8" s="774"/>
      <c r="M8" s="773"/>
      <c r="N8" s="773"/>
      <c r="O8" s="440"/>
      <c r="P8" s="757" t="s">
        <v>10</v>
      </c>
      <c r="Q8" s="757"/>
      <c r="R8" s="757" t="s">
        <v>12</v>
      </c>
      <c r="S8" s="757"/>
      <c r="T8" s="757"/>
      <c r="U8" s="758"/>
    </row>
    <row r="9" spans="1:21" ht="24" customHeight="1" x14ac:dyDescent="0.15">
      <c r="A9" s="45"/>
      <c r="B9" s="45"/>
      <c r="C9" s="776" t="s">
        <v>41</v>
      </c>
      <c r="D9" s="776"/>
      <c r="E9" s="776"/>
      <c r="F9" s="776"/>
      <c r="G9" s="776"/>
      <c r="H9" s="776"/>
      <c r="I9" s="776"/>
      <c r="J9" s="776"/>
      <c r="K9" s="776"/>
      <c r="L9" s="776"/>
      <c r="M9" s="776"/>
      <c r="N9" s="776"/>
      <c r="O9" s="776"/>
      <c r="P9" s="776"/>
      <c r="Q9" s="45"/>
      <c r="R9" s="45"/>
      <c r="S9" s="45"/>
      <c r="T9" s="45"/>
      <c r="U9" s="70"/>
    </row>
    <row r="10" spans="1:21" ht="4.5" customHeight="1" x14ac:dyDescent="0.15">
      <c r="A10" s="45"/>
      <c r="B10" s="45"/>
      <c r="C10" s="45"/>
      <c r="D10" s="45"/>
      <c r="E10" s="45"/>
      <c r="F10" s="45"/>
      <c r="G10" s="45"/>
      <c r="H10" s="45"/>
      <c r="I10" s="45"/>
      <c r="J10" s="45"/>
      <c r="K10" s="45"/>
      <c r="L10" s="45"/>
      <c r="M10" s="45"/>
      <c r="N10" s="45"/>
      <c r="O10" s="45"/>
      <c r="P10" s="45"/>
      <c r="Q10" s="45"/>
      <c r="R10" s="45"/>
      <c r="S10" s="45"/>
      <c r="T10" s="45"/>
      <c r="U10" s="70"/>
    </row>
    <row r="11" spans="1:21" ht="24.75" customHeight="1" x14ac:dyDescent="0.15">
      <c r="A11" s="45"/>
      <c r="B11" s="6" t="s">
        <v>26</v>
      </c>
      <c r="C11" s="46"/>
      <c r="D11" s="46"/>
      <c r="E11" s="46"/>
      <c r="F11" s="5"/>
      <c r="G11" s="5"/>
      <c r="H11" s="5"/>
      <c r="I11" s="5"/>
      <c r="J11" s="5"/>
      <c r="K11" s="5"/>
      <c r="L11" s="5"/>
      <c r="M11" s="5"/>
      <c r="N11" s="47"/>
      <c r="O11" s="47"/>
      <c r="P11" s="47"/>
      <c r="Q11" s="47"/>
      <c r="R11" s="45"/>
      <c r="S11" s="45"/>
      <c r="T11" s="45"/>
      <c r="U11" s="70"/>
    </row>
    <row r="12" spans="1:21" ht="21" customHeight="1" x14ac:dyDescent="0.15">
      <c r="A12" s="45"/>
      <c r="B12" s="46"/>
      <c r="C12" s="7" t="s">
        <v>28</v>
      </c>
      <c r="D12" s="745" t="s">
        <v>27</v>
      </c>
      <c r="E12" s="745"/>
      <c r="F12" s="745"/>
      <c r="G12" s="745"/>
      <c r="H12" s="745"/>
      <c r="I12" s="745"/>
      <c r="J12" s="745"/>
      <c r="K12" s="745"/>
      <c r="L12" s="745"/>
      <c r="M12" s="745"/>
      <c r="N12" s="745"/>
      <c r="O12" s="745"/>
      <c r="P12" s="745"/>
      <c r="Q12" s="745"/>
      <c r="R12" s="745"/>
      <c r="S12" s="745"/>
      <c r="T12" s="745"/>
      <c r="U12" s="70"/>
    </row>
    <row r="13" spans="1:21" ht="21" customHeight="1" x14ac:dyDescent="0.15">
      <c r="A13" s="45"/>
      <c r="B13" s="46"/>
      <c r="C13" s="7" t="s">
        <v>29</v>
      </c>
      <c r="D13" s="745" t="s">
        <v>30</v>
      </c>
      <c r="E13" s="745"/>
      <c r="F13" s="745"/>
      <c r="G13" s="745"/>
      <c r="H13" s="745"/>
      <c r="I13" s="745"/>
      <c r="J13" s="745"/>
      <c r="K13" s="745"/>
      <c r="L13" s="745"/>
      <c r="M13" s="745"/>
      <c r="N13" s="745"/>
      <c r="O13" s="745"/>
      <c r="P13" s="745"/>
      <c r="Q13" s="745"/>
      <c r="R13" s="745"/>
      <c r="S13" s="745"/>
      <c r="T13" s="745"/>
      <c r="U13" s="70"/>
    </row>
    <row r="14" spans="1:21" ht="21" customHeight="1" x14ac:dyDescent="0.15">
      <c r="A14" s="45"/>
      <c r="B14" s="46"/>
      <c r="C14" s="7" t="s">
        <v>31</v>
      </c>
      <c r="D14" s="745" t="s">
        <v>915</v>
      </c>
      <c r="E14" s="745"/>
      <c r="F14" s="745"/>
      <c r="G14" s="745"/>
      <c r="H14" s="745"/>
      <c r="I14" s="745"/>
      <c r="J14" s="745"/>
      <c r="K14" s="745"/>
      <c r="L14" s="745"/>
      <c r="M14" s="745"/>
      <c r="N14" s="745"/>
      <c r="O14" s="745"/>
      <c r="P14" s="745"/>
      <c r="Q14" s="745"/>
      <c r="R14" s="745"/>
      <c r="S14" s="745"/>
      <c r="T14" s="745"/>
      <c r="U14" s="70"/>
    </row>
    <row r="15" spans="1:21" ht="21" customHeight="1" x14ac:dyDescent="0.15">
      <c r="A15" s="45"/>
      <c r="B15" s="46"/>
      <c r="C15" s="7" t="s">
        <v>32</v>
      </c>
      <c r="D15" s="745" t="s">
        <v>36</v>
      </c>
      <c r="E15" s="745"/>
      <c r="F15" s="745"/>
      <c r="G15" s="745"/>
      <c r="H15" s="745"/>
      <c r="I15" s="745"/>
      <c r="J15" s="745"/>
      <c r="K15" s="745"/>
      <c r="L15" s="745"/>
      <c r="M15" s="745"/>
      <c r="N15" s="745"/>
      <c r="O15" s="745"/>
      <c r="P15" s="745"/>
      <c r="Q15" s="745"/>
      <c r="R15" s="745"/>
      <c r="S15" s="745"/>
      <c r="T15" s="745"/>
      <c r="U15" s="70"/>
    </row>
    <row r="16" spans="1:21" ht="21" customHeight="1" x14ac:dyDescent="0.15">
      <c r="A16" s="44"/>
      <c r="B16" s="46"/>
      <c r="C16" s="7"/>
      <c r="D16" s="442"/>
      <c r="E16" s="442"/>
      <c r="F16" s="745" t="s">
        <v>40</v>
      </c>
      <c r="G16" s="745"/>
      <c r="H16" s="745"/>
      <c r="I16" s="745"/>
      <c r="J16" s="745"/>
      <c r="K16" s="745"/>
      <c r="L16" s="745"/>
      <c r="M16" s="745"/>
      <c r="N16" s="745"/>
      <c r="O16" s="745"/>
      <c r="P16" s="745"/>
      <c r="Q16" s="745"/>
      <c r="R16" s="745"/>
      <c r="S16" s="745"/>
      <c r="T16" s="745"/>
      <c r="U16" s="71"/>
    </row>
    <row r="17" spans="1:21" ht="21" customHeight="1" x14ac:dyDescent="0.15">
      <c r="A17" s="41"/>
      <c r="B17" s="46"/>
      <c r="C17" s="7" t="s">
        <v>33</v>
      </c>
      <c r="D17" s="745" t="s">
        <v>34</v>
      </c>
      <c r="E17" s="745"/>
      <c r="F17" s="745"/>
      <c r="G17" s="745"/>
      <c r="H17" s="745"/>
      <c r="I17" s="745"/>
      <c r="J17" s="745"/>
      <c r="K17" s="745"/>
      <c r="L17" s="745"/>
      <c r="M17" s="745"/>
      <c r="N17" s="745"/>
      <c r="O17" s="745"/>
      <c r="P17" s="745"/>
      <c r="Q17" s="745"/>
      <c r="R17" s="745"/>
      <c r="S17" s="745"/>
      <c r="T17" s="745"/>
      <c r="U17" s="72"/>
    </row>
    <row r="18" spans="1:21" ht="21" customHeight="1" x14ac:dyDescent="0.15">
      <c r="A18" s="41"/>
      <c r="B18" s="46"/>
      <c r="C18" s="7"/>
      <c r="D18" s="442"/>
      <c r="E18" s="442"/>
      <c r="F18" s="745" t="s">
        <v>92</v>
      </c>
      <c r="G18" s="745"/>
      <c r="H18" s="745"/>
      <c r="I18" s="745"/>
      <c r="J18" s="745"/>
      <c r="K18" s="745"/>
      <c r="L18" s="745"/>
      <c r="M18" s="745"/>
      <c r="N18" s="745"/>
      <c r="O18" s="745"/>
      <c r="P18" s="745"/>
      <c r="Q18" s="745"/>
      <c r="R18" s="745"/>
      <c r="S18" s="745"/>
      <c r="T18" s="745"/>
      <c r="U18" s="72"/>
    </row>
    <row r="19" spans="1:21" ht="14.25" customHeight="1" x14ac:dyDescent="0.15">
      <c r="A19" s="48"/>
      <c r="B19" s="48"/>
      <c r="C19" s="48"/>
      <c r="D19" s="48"/>
      <c r="E19" s="48"/>
      <c r="F19" s="48"/>
      <c r="G19" s="48"/>
      <c r="H19" s="48"/>
      <c r="I19" s="48"/>
      <c r="J19" s="48"/>
      <c r="K19" s="48"/>
      <c r="L19" s="48"/>
      <c r="M19" s="48"/>
      <c r="N19" s="48"/>
      <c r="O19" s="48"/>
      <c r="P19" s="48"/>
      <c r="Q19" s="48"/>
      <c r="R19" s="48"/>
      <c r="S19" s="48"/>
      <c r="T19" s="48"/>
      <c r="U19" s="72"/>
    </row>
    <row r="20" spans="1:21" ht="39.75" customHeight="1" x14ac:dyDescent="0.15">
      <c r="A20" s="3" t="s">
        <v>24</v>
      </c>
      <c r="B20" s="4" t="s">
        <v>25</v>
      </c>
      <c r="C20" s="746" t="s">
        <v>38</v>
      </c>
      <c r="D20" s="747"/>
      <c r="E20" s="747"/>
      <c r="F20" s="748"/>
      <c r="G20" s="777" t="s">
        <v>42</v>
      </c>
      <c r="H20" s="778"/>
      <c r="I20" s="778"/>
      <c r="J20" s="778"/>
      <c r="K20" s="778"/>
      <c r="L20" s="778"/>
      <c r="M20" s="778"/>
      <c r="N20" s="778"/>
      <c r="O20" s="778"/>
      <c r="P20" s="778"/>
      <c r="Q20" s="778"/>
      <c r="R20" s="778"/>
      <c r="S20" s="778"/>
      <c r="T20" s="779"/>
      <c r="U20" s="58" t="s">
        <v>157</v>
      </c>
    </row>
    <row r="21" spans="1:21" ht="24" customHeight="1" x14ac:dyDescent="0.15">
      <c r="A21" s="697" t="s">
        <v>126</v>
      </c>
      <c r="B21" s="670" t="s">
        <v>154</v>
      </c>
      <c r="C21" s="765" t="s">
        <v>155</v>
      </c>
      <c r="D21" s="766"/>
      <c r="E21" s="766"/>
      <c r="F21" s="767"/>
      <c r="G21" s="443" t="s">
        <v>154</v>
      </c>
      <c r="H21" s="764" t="s">
        <v>314</v>
      </c>
      <c r="I21" s="764"/>
      <c r="J21" s="764"/>
      <c r="K21" s="764"/>
      <c r="L21" s="764"/>
      <c r="M21" s="764"/>
      <c r="N21" s="764"/>
      <c r="O21" s="764"/>
      <c r="P21" s="764"/>
      <c r="Q21" s="764"/>
      <c r="R21" s="764"/>
      <c r="S21" s="764"/>
      <c r="T21" s="764"/>
      <c r="U21" s="63" t="s">
        <v>158</v>
      </c>
    </row>
    <row r="22" spans="1:21" ht="24" customHeight="1" x14ac:dyDescent="0.15">
      <c r="A22" s="698"/>
      <c r="B22" s="672"/>
      <c r="C22" s="768"/>
      <c r="D22" s="769"/>
      <c r="E22" s="769"/>
      <c r="F22" s="770"/>
      <c r="G22" s="444"/>
      <c r="H22" s="749" t="s">
        <v>156</v>
      </c>
      <c r="I22" s="749"/>
      <c r="J22" s="749"/>
      <c r="K22" s="749"/>
      <c r="L22" s="749"/>
      <c r="M22" s="749"/>
      <c r="N22" s="749"/>
      <c r="O22" s="749"/>
      <c r="P22" s="749"/>
      <c r="Q22" s="749"/>
      <c r="R22" s="749"/>
      <c r="S22" s="749"/>
      <c r="T22" s="749"/>
      <c r="U22" s="64"/>
    </row>
    <row r="23" spans="1:21" ht="24" customHeight="1" x14ac:dyDescent="0.15">
      <c r="A23" s="697" t="s">
        <v>126</v>
      </c>
      <c r="B23" s="670" t="s">
        <v>127</v>
      </c>
      <c r="C23" s="765" t="s">
        <v>17</v>
      </c>
      <c r="D23" s="766"/>
      <c r="E23" s="766"/>
      <c r="F23" s="767"/>
      <c r="G23" s="443" t="s">
        <v>159</v>
      </c>
      <c r="H23" s="754" t="s">
        <v>160</v>
      </c>
      <c r="I23" s="754"/>
      <c r="J23" s="754"/>
      <c r="K23" s="754"/>
      <c r="L23" s="754"/>
      <c r="M23" s="754"/>
      <c r="N23" s="754"/>
      <c r="O23" s="754"/>
      <c r="P23" s="754"/>
      <c r="Q23" s="754"/>
      <c r="R23" s="754"/>
      <c r="S23" s="754"/>
      <c r="T23" s="754"/>
      <c r="U23" s="63" t="s">
        <v>158</v>
      </c>
    </row>
    <row r="24" spans="1:21" ht="24" customHeight="1" x14ac:dyDescent="0.15">
      <c r="A24" s="698"/>
      <c r="B24" s="672"/>
      <c r="C24" s="768"/>
      <c r="D24" s="769"/>
      <c r="E24" s="769"/>
      <c r="F24" s="770"/>
      <c r="G24" s="444"/>
      <c r="H24" s="771" t="s">
        <v>161</v>
      </c>
      <c r="I24" s="771"/>
      <c r="J24" s="771"/>
      <c r="K24" s="771"/>
      <c r="L24" s="771"/>
      <c r="M24" s="771"/>
      <c r="N24" s="771"/>
      <c r="O24" s="771"/>
      <c r="P24" s="771"/>
      <c r="Q24" s="771"/>
      <c r="R24" s="771"/>
      <c r="S24" s="771"/>
      <c r="T24" s="771"/>
      <c r="U24" s="60"/>
    </row>
    <row r="25" spans="1:21" ht="36.75" customHeight="1" x14ac:dyDescent="0.15">
      <c r="A25" s="59" t="s">
        <v>126</v>
      </c>
      <c r="B25" s="445" t="s">
        <v>127</v>
      </c>
      <c r="C25" s="699" t="s">
        <v>307</v>
      </c>
      <c r="D25" s="700"/>
      <c r="E25" s="700"/>
      <c r="F25" s="701"/>
      <c r="G25" s="446" t="s">
        <v>126</v>
      </c>
      <c r="H25" s="750" t="s">
        <v>308</v>
      </c>
      <c r="I25" s="750"/>
      <c r="J25" s="750"/>
      <c r="K25" s="750"/>
      <c r="L25" s="750"/>
      <c r="M25" s="750"/>
      <c r="N25" s="750"/>
      <c r="O25" s="750"/>
      <c r="P25" s="750"/>
      <c r="Q25" s="750"/>
      <c r="R25" s="750"/>
      <c r="S25" s="750"/>
      <c r="T25" s="751"/>
      <c r="U25" s="447" t="s">
        <v>309</v>
      </c>
    </row>
    <row r="26" spans="1:21" ht="30" customHeight="1" x14ac:dyDescent="0.15">
      <c r="A26" s="697" t="s">
        <v>127</v>
      </c>
      <c r="B26" s="670" t="s">
        <v>127</v>
      </c>
      <c r="C26" s="684" t="s">
        <v>23</v>
      </c>
      <c r="D26" s="685"/>
      <c r="E26" s="685"/>
      <c r="F26" s="686"/>
      <c r="G26" s="448" t="s">
        <v>126</v>
      </c>
      <c r="H26" s="755" t="s">
        <v>93</v>
      </c>
      <c r="I26" s="755"/>
      <c r="J26" s="755"/>
      <c r="K26" s="755"/>
      <c r="L26" s="755"/>
      <c r="M26" s="755"/>
      <c r="N26" s="755"/>
      <c r="O26" s="755"/>
      <c r="P26" s="755"/>
      <c r="Q26" s="755"/>
      <c r="R26" s="755"/>
      <c r="S26" s="755"/>
      <c r="T26" s="756"/>
      <c r="U26" s="65" t="s">
        <v>158</v>
      </c>
    </row>
    <row r="27" spans="1:21" ht="24" customHeight="1" x14ac:dyDescent="0.15">
      <c r="A27" s="716"/>
      <c r="B27" s="671"/>
      <c r="C27" s="687"/>
      <c r="D27" s="688"/>
      <c r="E27" s="688"/>
      <c r="F27" s="689"/>
      <c r="G27" s="449" t="s">
        <v>126</v>
      </c>
      <c r="H27" s="752" t="s">
        <v>39</v>
      </c>
      <c r="I27" s="752"/>
      <c r="J27" s="752"/>
      <c r="K27" s="752"/>
      <c r="L27" s="752"/>
      <c r="M27" s="752"/>
      <c r="N27" s="752"/>
      <c r="O27" s="752"/>
      <c r="P27" s="752"/>
      <c r="Q27" s="752"/>
      <c r="R27" s="752"/>
      <c r="S27" s="752"/>
      <c r="T27" s="753"/>
      <c r="U27" s="61"/>
    </row>
    <row r="28" spans="1:21" ht="24" customHeight="1" x14ac:dyDescent="0.15">
      <c r="A28" s="698"/>
      <c r="B28" s="672"/>
      <c r="C28" s="690"/>
      <c r="D28" s="691"/>
      <c r="E28" s="691"/>
      <c r="F28" s="692"/>
      <c r="G28" s="450"/>
      <c r="H28" s="749" t="s">
        <v>162</v>
      </c>
      <c r="I28" s="749"/>
      <c r="J28" s="749"/>
      <c r="K28" s="749"/>
      <c r="L28" s="749"/>
      <c r="M28" s="749"/>
      <c r="N28" s="749"/>
      <c r="O28" s="749"/>
      <c r="P28" s="749"/>
      <c r="Q28" s="749"/>
      <c r="R28" s="749"/>
      <c r="S28" s="749"/>
      <c r="T28" s="749"/>
      <c r="U28" s="62"/>
    </row>
    <row r="29" spans="1:21" ht="29.25" customHeight="1" x14ac:dyDescent="0.15">
      <c r="A29" s="697" t="s">
        <v>127</v>
      </c>
      <c r="B29" s="670" t="s">
        <v>127</v>
      </c>
      <c r="C29" s="687" t="s">
        <v>165</v>
      </c>
      <c r="D29" s="688"/>
      <c r="E29" s="688"/>
      <c r="F29" s="689"/>
      <c r="G29" s="448" t="s">
        <v>128</v>
      </c>
      <c r="H29" s="693" t="s">
        <v>311</v>
      </c>
      <c r="I29" s="693"/>
      <c r="J29" s="693"/>
      <c r="K29" s="693"/>
      <c r="L29" s="693"/>
      <c r="M29" s="693"/>
      <c r="N29" s="693"/>
      <c r="O29" s="693"/>
      <c r="P29" s="693"/>
      <c r="Q29" s="693"/>
      <c r="R29" s="693"/>
      <c r="S29" s="693"/>
      <c r="T29" s="693"/>
      <c r="U29" s="66" t="s">
        <v>310</v>
      </c>
    </row>
    <row r="30" spans="1:21" ht="24" customHeight="1" x14ac:dyDescent="0.15">
      <c r="A30" s="716"/>
      <c r="B30" s="671"/>
      <c r="C30" s="687"/>
      <c r="D30" s="688"/>
      <c r="E30" s="688"/>
      <c r="F30" s="689"/>
      <c r="G30" s="449" t="s">
        <v>126</v>
      </c>
      <c r="H30" s="708" t="s">
        <v>94</v>
      </c>
      <c r="I30" s="708"/>
      <c r="J30" s="708"/>
      <c r="K30" s="708"/>
      <c r="L30" s="708"/>
      <c r="M30" s="708"/>
      <c r="N30" s="708"/>
      <c r="O30" s="708"/>
      <c r="P30" s="708"/>
      <c r="Q30" s="708"/>
      <c r="R30" s="708"/>
      <c r="S30" s="708"/>
      <c r="T30" s="708"/>
      <c r="U30" s="67" t="s">
        <v>158</v>
      </c>
    </row>
    <row r="31" spans="1:21" ht="30.75" customHeight="1" x14ac:dyDescent="0.15">
      <c r="A31" s="698"/>
      <c r="B31" s="672"/>
      <c r="C31" s="690"/>
      <c r="D31" s="691"/>
      <c r="E31" s="691"/>
      <c r="F31" s="692"/>
      <c r="G31" s="450" t="s">
        <v>127</v>
      </c>
      <c r="H31" s="706" t="s">
        <v>932</v>
      </c>
      <c r="I31" s="706"/>
      <c r="J31" s="706"/>
      <c r="K31" s="706"/>
      <c r="L31" s="706"/>
      <c r="M31" s="706"/>
      <c r="N31" s="706"/>
      <c r="O31" s="706"/>
      <c r="P31" s="706"/>
      <c r="Q31" s="706"/>
      <c r="R31" s="706"/>
      <c r="S31" s="706"/>
      <c r="T31" s="706"/>
      <c r="U31" s="68"/>
    </row>
    <row r="32" spans="1:21" ht="30.75" customHeight="1" x14ac:dyDescent="0.15">
      <c r="A32" s="697" t="s">
        <v>127</v>
      </c>
      <c r="B32" s="670" t="s">
        <v>127</v>
      </c>
      <c r="C32" s="684" t="s">
        <v>316</v>
      </c>
      <c r="D32" s="685"/>
      <c r="E32" s="685"/>
      <c r="F32" s="686"/>
      <c r="G32" s="448" t="s">
        <v>126</v>
      </c>
      <c r="H32" s="693" t="s">
        <v>312</v>
      </c>
      <c r="I32" s="693"/>
      <c r="J32" s="693"/>
      <c r="K32" s="693"/>
      <c r="L32" s="693"/>
      <c r="M32" s="693"/>
      <c r="N32" s="693"/>
      <c r="O32" s="693"/>
      <c r="P32" s="693"/>
      <c r="Q32" s="693"/>
      <c r="R32" s="693"/>
      <c r="S32" s="693"/>
      <c r="T32" s="694"/>
      <c r="U32" s="212" t="s">
        <v>320</v>
      </c>
    </row>
    <row r="33" spans="1:21" ht="30.75" customHeight="1" x14ac:dyDescent="0.15">
      <c r="A33" s="716"/>
      <c r="B33" s="671"/>
      <c r="C33" s="687"/>
      <c r="D33" s="688"/>
      <c r="E33" s="688"/>
      <c r="F33" s="689"/>
      <c r="G33" s="451" t="s">
        <v>126</v>
      </c>
      <c r="H33" s="668" t="s">
        <v>313</v>
      </c>
      <c r="I33" s="668"/>
      <c r="J33" s="668"/>
      <c r="K33" s="668"/>
      <c r="L33" s="668"/>
      <c r="M33" s="668"/>
      <c r="N33" s="668"/>
      <c r="O33" s="668"/>
      <c r="P33" s="668"/>
      <c r="Q33" s="668"/>
      <c r="R33" s="668"/>
      <c r="S33" s="668"/>
      <c r="T33" s="669"/>
      <c r="U33" s="212" t="s">
        <v>321</v>
      </c>
    </row>
    <row r="34" spans="1:21" ht="30.75" customHeight="1" x14ac:dyDescent="0.15">
      <c r="A34" s="698"/>
      <c r="B34" s="672"/>
      <c r="C34" s="690"/>
      <c r="D34" s="691"/>
      <c r="E34" s="691"/>
      <c r="F34" s="692"/>
      <c r="G34" s="451" t="s">
        <v>126</v>
      </c>
      <c r="H34" s="706" t="s">
        <v>315</v>
      </c>
      <c r="I34" s="706"/>
      <c r="J34" s="706"/>
      <c r="K34" s="706"/>
      <c r="L34" s="706"/>
      <c r="M34" s="706"/>
      <c r="N34" s="706"/>
      <c r="O34" s="706"/>
      <c r="P34" s="706"/>
      <c r="Q34" s="706"/>
      <c r="R34" s="706"/>
      <c r="S34" s="706"/>
      <c r="T34" s="709"/>
      <c r="U34" s="212"/>
    </row>
    <row r="35" spans="1:21" ht="24" customHeight="1" x14ac:dyDescent="0.15">
      <c r="A35" s="697" t="s">
        <v>127</v>
      </c>
      <c r="B35" s="670" t="s">
        <v>127</v>
      </c>
      <c r="C35" s="717" t="s">
        <v>85</v>
      </c>
      <c r="D35" s="718"/>
      <c r="E35" s="718"/>
      <c r="F35" s="719"/>
      <c r="G35" s="448" t="s">
        <v>126</v>
      </c>
      <c r="H35" s="708" t="s">
        <v>163</v>
      </c>
      <c r="I35" s="708"/>
      <c r="J35" s="708"/>
      <c r="K35" s="708"/>
      <c r="L35" s="708"/>
      <c r="M35" s="708"/>
      <c r="N35" s="708"/>
      <c r="O35" s="708"/>
      <c r="P35" s="708"/>
      <c r="Q35" s="708"/>
      <c r="R35" s="708"/>
      <c r="S35" s="708"/>
      <c r="T35" s="708"/>
      <c r="U35" s="590" t="s">
        <v>916</v>
      </c>
    </row>
    <row r="36" spans="1:21" ht="23.25" customHeight="1" x14ac:dyDescent="0.15">
      <c r="A36" s="716"/>
      <c r="B36" s="671"/>
      <c r="C36" s="742"/>
      <c r="D36" s="743"/>
      <c r="E36" s="743"/>
      <c r="F36" s="744"/>
      <c r="G36" s="451" t="s">
        <v>127</v>
      </c>
      <c r="H36" s="668" t="s">
        <v>101</v>
      </c>
      <c r="I36" s="668"/>
      <c r="J36" s="668"/>
      <c r="K36" s="668"/>
      <c r="L36" s="668"/>
      <c r="M36" s="668"/>
      <c r="N36" s="668"/>
      <c r="O36" s="668"/>
      <c r="P36" s="668"/>
      <c r="Q36" s="668"/>
      <c r="R36" s="668"/>
      <c r="S36" s="668"/>
      <c r="T36" s="668"/>
      <c r="U36" s="67" t="s">
        <v>158</v>
      </c>
    </row>
    <row r="37" spans="1:21" ht="30.75" customHeight="1" x14ac:dyDescent="0.15">
      <c r="A37" s="698"/>
      <c r="B37" s="672"/>
      <c r="C37" s="720"/>
      <c r="D37" s="721"/>
      <c r="E37" s="721"/>
      <c r="F37" s="722"/>
      <c r="G37" s="450" t="s">
        <v>127</v>
      </c>
      <c r="H37" s="706" t="s">
        <v>933</v>
      </c>
      <c r="I37" s="706"/>
      <c r="J37" s="706"/>
      <c r="K37" s="706"/>
      <c r="L37" s="706"/>
      <c r="M37" s="706"/>
      <c r="N37" s="706"/>
      <c r="O37" s="706"/>
      <c r="P37" s="706"/>
      <c r="Q37" s="706"/>
      <c r="R37" s="706"/>
      <c r="S37" s="706"/>
      <c r="T37" s="709"/>
      <c r="U37" s="68"/>
    </row>
    <row r="38" spans="1:21" ht="24" customHeight="1" x14ac:dyDescent="0.15">
      <c r="A38" s="697" t="s">
        <v>127</v>
      </c>
      <c r="B38" s="670" t="s">
        <v>127</v>
      </c>
      <c r="C38" s="717" t="s">
        <v>86</v>
      </c>
      <c r="D38" s="718"/>
      <c r="E38" s="718"/>
      <c r="F38" s="719"/>
      <c r="G38" s="448" t="s">
        <v>126</v>
      </c>
      <c r="H38" s="693" t="s">
        <v>163</v>
      </c>
      <c r="I38" s="693"/>
      <c r="J38" s="693"/>
      <c r="K38" s="693"/>
      <c r="L38" s="693"/>
      <c r="M38" s="693"/>
      <c r="N38" s="693"/>
      <c r="O38" s="693"/>
      <c r="P38" s="693"/>
      <c r="Q38" s="693"/>
      <c r="R38" s="693"/>
      <c r="S38" s="693"/>
      <c r="T38" s="693"/>
      <c r="U38" s="66" t="s">
        <v>916</v>
      </c>
    </row>
    <row r="39" spans="1:21" ht="24" customHeight="1" x14ac:dyDescent="0.15">
      <c r="A39" s="716"/>
      <c r="B39" s="671"/>
      <c r="C39" s="742"/>
      <c r="D39" s="743"/>
      <c r="E39" s="743"/>
      <c r="F39" s="744"/>
      <c r="G39" s="451" t="s">
        <v>127</v>
      </c>
      <c r="H39" s="668" t="s">
        <v>102</v>
      </c>
      <c r="I39" s="668"/>
      <c r="J39" s="668"/>
      <c r="K39" s="668"/>
      <c r="L39" s="668"/>
      <c r="M39" s="668"/>
      <c r="N39" s="668"/>
      <c r="O39" s="668"/>
      <c r="P39" s="668"/>
      <c r="Q39" s="668"/>
      <c r="R39" s="668"/>
      <c r="S39" s="668"/>
      <c r="T39" s="668"/>
      <c r="U39" s="67" t="s">
        <v>158</v>
      </c>
    </row>
    <row r="40" spans="1:21" ht="24" customHeight="1" x14ac:dyDescent="0.15">
      <c r="A40" s="716"/>
      <c r="B40" s="671"/>
      <c r="C40" s="742"/>
      <c r="D40" s="743"/>
      <c r="E40" s="743"/>
      <c r="F40" s="744"/>
      <c r="G40" s="451" t="s">
        <v>127</v>
      </c>
      <c r="H40" s="668" t="s">
        <v>100</v>
      </c>
      <c r="I40" s="668"/>
      <c r="J40" s="668"/>
      <c r="K40" s="668"/>
      <c r="L40" s="668"/>
      <c r="M40" s="668"/>
      <c r="N40" s="668"/>
      <c r="O40" s="668"/>
      <c r="P40" s="668"/>
      <c r="Q40" s="668"/>
      <c r="R40" s="668"/>
      <c r="S40" s="668"/>
      <c r="T40" s="668"/>
      <c r="U40" s="67"/>
    </row>
    <row r="41" spans="1:21" ht="108" customHeight="1" x14ac:dyDescent="0.15">
      <c r="A41" s="698"/>
      <c r="B41" s="672"/>
      <c r="C41" s="720"/>
      <c r="D41" s="721"/>
      <c r="E41" s="721"/>
      <c r="F41" s="722"/>
      <c r="G41" s="450" t="s">
        <v>127</v>
      </c>
      <c r="H41" s="706" t="s">
        <v>934</v>
      </c>
      <c r="I41" s="706"/>
      <c r="J41" s="706"/>
      <c r="K41" s="706"/>
      <c r="L41" s="706"/>
      <c r="M41" s="706"/>
      <c r="N41" s="706"/>
      <c r="O41" s="706"/>
      <c r="P41" s="706"/>
      <c r="Q41" s="706"/>
      <c r="R41" s="706"/>
      <c r="S41" s="706"/>
      <c r="T41" s="706"/>
      <c r="U41" s="68"/>
    </row>
    <row r="42" spans="1:21" ht="32.25" customHeight="1" x14ac:dyDescent="0.15">
      <c r="A42" s="697" t="s">
        <v>126</v>
      </c>
      <c r="B42" s="670" t="s">
        <v>127</v>
      </c>
      <c r="C42" s="724" t="s">
        <v>5</v>
      </c>
      <c r="D42" s="725"/>
      <c r="E42" s="725"/>
      <c r="F42" s="726"/>
      <c r="G42" s="448" t="s">
        <v>127</v>
      </c>
      <c r="H42" s="738" t="s">
        <v>251</v>
      </c>
      <c r="I42" s="738"/>
      <c r="J42" s="738"/>
      <c r="K42" s="738"/>
      <c r="L42" s="738"/>
      <c r="M42" s="738"/>
      <c r="N42" s="738"/>
      <c r="O42" s="738"/>
      <c r="P42" s="738"/>
      <c r="Q42" s="738"/>
      <c r="R42" s="738"/>
      <c r="S42" s="738"/>
      <c r="T42" s="739"/>
      <c r="U42" s="67" t="s">
        <v>252</v>
      </c>
    </row>
    <row r="43" spans="1:21" ht="71.25" customHeight="1" x14ac:dyDescent="0.15">
      <c r="A43" s="716"/>
      <c r="B43" s="671"/>
      <c r="C43" s="727"/>
      <c r="D43" s="728"/>
      <c r="E43" s="728"/>
      <c r="F43" s="729"/>
      <c r="G43" s="449" t="s">
        <v>126</v>
      </c>
      <c r="H43" s="730" t="s">
        <v>929</v>
      </c>
      <c r="I43" s="730"/>
      <c r="J43" s="730"/>
      <c r="K43" s="730"/>
      <c r="L43" s="730"/>
      <c r="M43" s="730"/>
      <c r="N43" s="730"/>
      <c r="O43" s="730"/>
      <c r="P43" s="730"/>
      <c r="Q43" s="730"/>
      <c r="R43" s="730"/>
      <c r="S43" s="730"/>
      <c r="T43" s="730"/>
      <c r="U43" s="68" t="s">
        <v>253</v>
      </c>
    </row>
    <row r="44" spans="1:21" ht="30.75" customHeight="1" x14ac:dyDescent="0.15">
      <c r="A44" s="697" t="s">
        <v>127</v>
      </c>
      <c r="B44" s="670" t="s">
        <v>127</v>
      </c>
      <c r="C44" s="684" t="s">
        <v>317</v>
      </c>
      <c r="D44" s="685"/>
      <c r="E44" s="685"/>
      <c r="F44" s="686"/>
      <c r="G44" s="448" t="s">
        <v>126</v>
      </c>
      <c r="H44" s="693" t="s">
        <v>318</v>
      </c>
      <c r="I44" s="693"/>
      <c r="J44" s="693"/>
      <c r="K44" s="693"/>
      <c r="L44" s="693"/>
      <c r="M44" s="693"/>
      <c r="N44" s="693"/>
      <c r="O44" s="693"/>
      <c r="P44" s="693"/>
      <c r="Q44" s="693"/>
      <c r="R44" s="693"/>
      <c r="S44" s="693"/>
      <c r="T44" s="694"/>
      <c r="U44" s="212" t="s">
        <v>319</v>
      </c>
    </row>
    <row r="45" spans="1:21" ht="30.75" customHeight="1" x14ac:dyDescent="0.15">
      <c r="A45" s="716"/>
      <c r="B45" s="671"/>
      <c r="C45" s="687"/>
      <c r="D45" s="688"/>
      <c r="E45" s="688"/>
      <c r="F45" s="689"/>
      <c r="G45" s="451" t="s">
        <v>126</v>
      </c>
      <c r="H45" s="668" t="s">
        <v>313</v>
      </c>
      <c r="I45" s="668"/>
      <c r="J45" s="668"/>
      <c r="K45" s="668"/>
      <c r="L45" s="668"/>
      <c r="M45" s="668"/>
      <c r="N45" s="668"/>
      <c r="O45" s="668"/>
      <c r="P45" s="668"/>
      <c r="Q45" s="668"/>
      <c r="R45" s="668"/>
      <c r="S45" s="668"/>
      <c r="T45" s="669"/>
      <c r="U45" s="68" t="s">
        <v>321</v>
      </c>
    </row>
    <row r="46" spans="1:21" ht="56.25" customHeight="1" x14ac:dyDescent="0.15">
      <c r="A46" s="697" t="s">
        <v>127</v>
      </c>
      <c r="B46" s="670" t="s">
        <v>127</v>
      </c>
      <c r="C46" s="717" t="s">
        <v>6</v>
      </c>
      <c r="D46" s="718"/>
      <c r="E46" s="718"/>
      <c r="F46" s="719"/>
      <c r="G46" s="448" t="s">
        <v>128</v>
      </c>
      <c r="H46" s="693" t="s">
        <v>254</v>
      </c>
      <c r="I46" s="693"/>
      <c r="J46" s="693"/>
      <c r="K46" s="693"/>
      <c r="L46" s="693"/>
      <c r="M46" s="693"/>
      <c r="N46" s="693"/>
      <c r="O46" s="693"/>
      <c r="P46" s="693"/>
      <c r="Q46" s="693"/>
      <c r="R46" s="693"/>
      <c r="S46" s="693"/>
      <c r="T46" s="694"/>
      <c r="U46" s="65" t="s">
        <v>158</v>
      </c>
    </row>
    <row r="47" spans="1:21" ht="32.25" customHeight="1" x14ac:dyDescent="0.15">
      <c r="A47" s="716"/>
      <c r="B47" s="671"/>
      <c r="C47" s="742"/>
      <c r="D47" s="743"/>
      <c r="E47" s="743"/>
      <c r="F47" s="744"/>
      <c r="G47" s="449" t="s">
        <v>126</v>
      </c>
      <c r="H47" s="668" t="s">
        <v>256</v>
      </c>
      <c r="I47" s="668"/>
      <c r="J47" s="668"/>
      <c r="K47" s="668"/>
      <c r="L47" s="668"/>
      <c r="M47" s="668"/>
      <c r="N47" s="668"/>
      <c r="O47" s="668"/>
      <c r="P47" s="668"/>
      <c r="Q47" s="668"/>
      <c r="R47" s="668"/>
      <c r="S47" s="668"/>
      <c r="T47" s="668"/>
      <c r="U47" s="67" t="s">
        <v>255</v>
      </c>
    </row>
    <row r="48" spans="1:21" ht="24" customHeight="1" x14ac:dyDescent="0.15">
      <c r="A48" s="698"/>
      <c r="B48" s="672"/>
      <c r="C48" s="720"/>
      <c r="D48" s="721"/>
      <c r="E48" s="721"/>
      <c r="F48" s="722"/>
      <c r="G48" s="450" t="s">
        <v>127</v>
      </c>
      <c r="H48" s="706" t="s">
        <v>66</v>
      </c>
      <c r="I48" s="706"/>
      <c r="J48" s="706"/>
      <c r="K48" s="706"/>
      <c r="L48" s="706"/>
      <c r="M48" s="706"/>
      <c r="N48" s="706"/>
      <c r="O48" s="706"/>
      <c r="P48" s="706"/>
      <c r="Q48" s="706"/>
      <c r="R48" s="706"/>
      <c r="S48" s="706"/>
      <c r="T48" s="706"/>
      <c r="U48" s="68"/>
    </row>
    <row r="49" spans="1:21" ht="32.25" customHeight="1" x14ac:dyDescent="0.15">
      <c r="A49" s="697" t="s">
        <v>127</v>
      </c>
      <c r="B49" s="670" t="s">
        <v>127</v>
      </c>
      <c r="C49" s="717" t="s">
        <v>4</v>
      </c>
      <c r="D49" s="718"/>
      <c r="E49" s="718"/>
      <c r="F49" s="719"/>
      <c r="G49" s="448" t="s">
        <v>126</v>
      </c>
      <c r="H49" s="693" t="s">
        <v>257</v>
      </c>
      <c r="I49" s="693"/>
      <c r="J49" s="693"/>
      <c r="K49" s="693"/>
      <c r="L49" s="693"/>
      <c r="M49" s="693"/>
      <c r="N49" s="693"/>
      <c r="O49" s="693"/>
      <c r="P49" s="693"/>
      <c r="Q49" s="693"/>
      <c r="R49" s="693"/>
      <c r="S49" s="693"/>
      <c r="T49" s="693"/>
      <c r="U49" s="65" t="s">
        <v>158</v>
      </c>
    </row>
    <row r="50" spans="1:21" ht="32.25" customHeight="1" x14ac:dyDescent="0.15">
      <c r="A50" s="716"/>
      <c r="B50" s="671"/>
      <c r="C50" s="742"/>
      <c r="D50" s="743"/>
      <c r="E50" s="743"/>
      <c r="F50" s="744"/>
      <c r="G50" s="451" t="s">
        <v>127</v>
      </c>
      <c r="H50" s="668" t="s">
        <v>258</v>
      </c>
      <c r="I50" s="668"/>
      <c r="J50" s="668"/>
      <c r="K50" s="668"/>
      <c r="L50" s="668"/>
      <c r="M50" s="668"/>
      <c r="N50" s="668"/>
      <c r="O50" s="668"/>
      <c r="P50" s="668"/>
      <c r="Q50" s="668"/>
      <c r="R50" s="668"/>
      <c r="S50" s="668"/>
      <c r="T50" s="668"/>
      <c r="U50" s="67" t="s">
        <v>164</v>
      </c>
    </row>
    <row r="51" spans="1:21" ht="32.25" customHeight="1" x14ac:dyDescent="0.15">
      <c r="A51" s="698"/>
      <c r="B51" s="672"/>
      <c r="C51" s="720"/>
      <c r="D51" s="721"/>
      <c r="E51" s="721"/>
      <c r="F51" s="722"/>
      <c r="G51" s="450" t="s">
        <v>127</v>
      </c>
      <c r="H51" s="706" t="s">
        <v>931</v>
      </c>
      <c r="I51" s="706"/>
      <c r="J51" s="706"/>
      <c r="K51" s="706"/>
      <c r="L51" s="706"/>
      <c r="M51" s="706"/>
      <c r="N51" s="706"/>
      <c r="O51" s="706"/>
      <c r="P51" s="706"/>
      <c r="Q51" s="706"/>
      <c r="R51" s="706"/>
      <c r="S51" s="706"/>
      <c r="T51" s="706"/>
      <c r="U51" s="68"/>
    </row>
    <row r="52" spans="1:21" ht="33" customHeight="1" x14ac:dyDescent="0.15">
      <c r="A52" s="59" t="s">
        <v>126</v>
      </c>
      <c r="B52" s="445" t="s">
        <v>127</v>
      </c>
      <c r="C52" s="703" t="s">
        <v>20</v>
      </c>
      <c r="D52" s="704"/>
      <c r="E52" s="704"/>
      <c r="F52" s="705"/>
      <c r="G52" s="452" t="s">
        <v>128</v>
      </c>
      <c r="H52" s="735" t="s">
        <v>259</v>
      </c>
      <c r="I52" s="735"/>
      <c r="J52" s="735"/>
      <c r="K52" s="735"/>
      <c r="L52" s="735"/>
      <c r="M52" s="735"/>
      <c r="N52" s="735"/>
      <c r="O52" s="735"/>
      <c r="P52" s="735"/>
      <c r="Q52" s="735"/>
      <c r="R52" s="735"/>
      <c r="S52" s="735"/>
      <c r="T52" s="735"/>
      <c r="U52" s="203" t="s">
        <v>164</v>
      </c>
    </row>
    <row r="53" spans="1:21" ht="33" customHeight="1" x14ac:dyDescent="0.15">
      <c r="A53" s="697" t="s">
        <v>127</v>
      </c>
      <c r="B53" s="670" t="s">
        <v>127</v>
      </c>
      <c r="C53" s="717" t="s">
        <v>3</v>
      </c>
      <c r="D53" s="718"/>
      <c r="E53" s="718"/>
      <c r="F53" s="719"/>
      <c r="G53" s="449" t="s">
        <v>126</v>
      </c>
      <c r="H53" s="693" t="s">
        <v>260</v>
      </c>
      <c r="I53" s="693"/>
      <c r="J53" s="693"/>
      <c r="K53" s="693"/>
      <c r="L53" s="693"/>
      <c r="M53" s="693"/>
      <c r="N53" s="693"/>
      <c r="O53" s="693"/>
      <c r="P53" s="693"/>
      <c r="Q53" s="693"/>
      <c r="R53" s="693"/>
      <c r="S53" s="693"/>
      <c r="T53" s="693"/>
      <c r="U53" s="65" t="s">
        <v>158</v>
      </c>
    </row>
    <row r="54" spans="1:21" ht="24" customHeight="1" x14ac:dyDescent="0.15">
      <c r="A54" s="698"/>
      <c r="B54" s="672"/>
      <c r="C54" s="720"/>
      <c r="D54" s="721"/>
      <c r="E54" s="721"/>
      <c r="F54" s="722"/>
      <c r="G54" s="450" t="s">
        <v>127</v>
      </c>
      <c r="H54" s="706" t="s">
        <v>123</v>
      </c>
      <c r="I54" s="706"/>
      <c r="J54" s="706"/>
      <c r="K54" s="706"/>
      <c r="L54" s="706"/>
      <c r="M54" s="706"/>
      <c r="N54" s="706"/>
      <c r="O54" s="706"/>
      <c r="P54" s="706"/>
      <c r="Q54" s="706"/>
      <c r="R54" s="706"/>
      <c r="S54" s="706"/>
      <c r="T54" s="706"/>
      <c r="U54" s="68"/>
    </row>
    <row r="55" spans="1:21" ht="48.75" customHeight="1" x14ac:dyDescent="0.15">
      <c r="A55" s="697" t="s">
        <v>127</v>
      </c>
      <c r="B55" s="670" t="s">
        <v>127</v>
      </c>
      <c r="C55" s="684" t="s">
        <v>21</v>
      </c>
      <c r="D55" s="685"/>
      <c r="E55" s="685"/>
      <c r="F55" s="686"/>
      <c r="G55" s="448" t="s">
        <v>126</v>
      </c>
      <c r="H55" s="693" t="s">
        <v>261</v>
      </c>
      <c r="I55" s="693"/>
      <c r="J55" s="693"/>
      <c r="K55" s="693"/>
      <c r="L55" s="693"/>
      <c r="M55" s="693"/>
      <c r="N55" s="693"/>
      <c r="O55" s="693"/>
      <c r="P55" s="693"/>
      <c r="Q55" s="693"/>
      <c r="R55" s="693"/>
      <c r="S55" s="693"/>
      <c r="T55" s="693"/>
      <c r="U55" s="65" t="s">
        <v>158</v>
      </c>
    </row>
    <row r="56" spans="1:21" ht="55.5" customHeight="1" x14ac:dyDescent="0.15">
      <c r="A56" s="716"/>
      <c r="B56" s="671"/>
      <c r="C56" s="687"/>
      <c r="D56" s="688"/>
      <c r="E56" s="688"/>
      <c r="F56" s="689"/>
      <c r="G56" s="451" t="s">
        <v>127</v>
      </c>
      <c r="H56" s="668" t="s">
        <v>169</v>
      </c>
      <c r="I56" s="668"/>
      <c r="J56" s="668"/>
      <c r="K56" s="668"/>
      <c r="L56" s="668"/>
      <c r="M56" s="668"/>
      <c r="N56" s="668"/>
      <c r="O56" s="668"/>
      <c r="P56" s="668"/>
      <c r="Q56" s="668"/>
      <c r="R56" s="668"/>
      <c r="S56" s="668"/>
      <c r="T56" s="668"/>
      <c r="U56" s="204" t="s">
        <v>167</v>
      </c>
    </row>
    <row r="57" spans="1:21" ht="33" customHeight="1" x14ac:dyDescent="0.15">
      <c r="A57" s="716"/>
      <c r="B57" s="671"/>
      <c r="C57" s="687"/>
      <c r="D57" s="688"/>
      <c r="E57" s="688"/>
      <c r="F57" s="689"/>
      <c r="G57" s="451" t="s">
        <v>127</v>
      </c>
      <c r="H57" s="668" t="s">
        <v>124</v>
      </c>
      <c r="I57" s="668"/>
      <c r="J57" s="668"/>
      <c r="K57" s="668"/>
      <c r="L57" s="668"/>
      <c r="M57" s="668"/>
      <c r="N57" s="668"/>
      <c r="O57" s="668"/>
      <c r="P57" s="668"/>
      <c r="Q57" s="668"/>
      <c r="R57" s="668"/>
      <c r="S57" s="668"/>
      <c r="T57" s="668"/>
      <c r="U57" s="67"/>
    </row>
    <row r="58" spans="1:21" ht="24" customHeight="1" x14ac:dyDescent="0.15">
      <c r="A58" s="698"/>
      <c r="B58" s="672"/>
      <c r="C58" s="690"/>
      <c r="D58" s="691"/>
      <c r="E58" s="691"/>
      <c r="F58" s="692"/>
      <c r="G58" s="450" t="s">
        <v>127</v>
      </c>
      <c r="H58" s="706" t="s">
        <v>168</v>
      </c>
      <c r="I58" s="706"/>
      <c r="J58" s="706"/>
      <c r="K58" s="706"/>
      <c r="L58" s="706"/>
      <c r="M58" s="706"/>
      <c r="N58" s="706"/>
      <c r="O58" s="706"/>
      <c r="P58" s="706"/>
      <c r="Q58" s="706"/>
      <c r="R58" s="706"/>
      <c r="S58" s="706"/>
      <c r="T58" s="706"/>
      <c r="U58" s="205" t="s">
        <v>167</v>
      </c>
    </row>
    <row r="59" spans="1:21" ht="31.5" customHeight="1" x14ac:dyDescent="0.15">
      <c r="A59" s="697" t="s">
        <v>127</v>
      </c>
      <c r="B59" s="670" t="s">
        <v>127</v>
      </c>
      <c r="C59" s="717" t="s">
        <v>2</v>
      </c>
      <c r="D59" s="718"/>
      <c r="E59" s="718"/>
      <c r="F59" s="719"/>
      <c r="G59" s="448" t="s">
        <v>128</v>
      </c>
      <c r="H59" s="693" t="s">
        <v>262</v>
      </c>
      <c r="I59" s="693"/>
      <c r="J59" s="693"/>
      <c r="K59" s="693"/>
      <c r="L59" s="693"/>
      <c r="M59" s="693"/>
      <c r="N59" s="693"/>
      <c r="O59" s="693"/>
      <c r="P59" s="693"/>
      <c r="Q59" s="693"/>
      <c r="R59" s="693"/>
      <c r="S59" s="693"/>
      <c r="T59" s="693"/>
      <c r="U59" s="65" t="s">
        <v>158</v>
      </c>
    </row>
    <row r="60" spans="1:21" ht="73.5" customHeight="1" x14ac:dyDescent="0.15">
      <c r="A60" s="716"/>
      <c r="B60" s="671"/>
      <c r="C60" s="742"/>
      <c r="D60" s="743"/>
      <c r="E60" s="743"/>
      <c r="F60" s="744"/>
      <c r="G60" s="449" t="s">
        <v>126</v>
      </c>
      <c r="H60" s="668" t="s">
        <v>95</v>
      </c>
      <c r="I60" s="668"/>
      <c r="J60" s="668"/>
      <c r="K60" s="668"/>
      <c r="L60" s="668"/>
      <c r="M60" s="668"/>
      <c r="N60" s="668"/>
      <c r="O60" s="668"/>
      <c r="P60" s="668"/>
      <c r="Q60" s="668"/>
      <c r="R60" s="668"/>
      <c r="S60" s="668"/>
      <c r="T60" s="668"/>
      <c r="U60" s="67"/>
    </row>
    <row r="61" spans="1:21" ht="24" customHeight="1" x14ac:dyDescent="0.15">
      <c r="A61" s="698"/>
      <c r="B61" s="672"/>
      <c r="C61" s="720"/>
      <c r="D61" s="721"/>
      <c r="E61" s="721"/>
      <c r="F61" s="722"/>
      <c r="G61" s="450" t="s">
        <v>127</v>
      </c>
      <c r="H61" s="706" t="s">
        <v>125</v>
      </c>
      <c r="I61" s="706"/>
      <c r="J61" s="706"/>
      <c r="K61" s="706"/>
      <c r="L61" s="706"/>
      <c r="M61" s="706"/>
      <c r="N61" s="706"/>
      <c r="O61" s="706"/>
      <c r="P61" s="706"/>
      <c r="Q61" s="706"/>
      <c r="R61" s="706"/>
      <c r="S61" s="706"/>
      <c r="T61" s="706"/>
      <c r="U61" s="68"/>
    </row>
    <row r="62" spans="1:21" ht="34.5" customHeight="1" x14ac:dyDescent="0.15">
      <c r="A62" s="59" t="s">
        <v>126</v>
      </c>
      <c r="B62" s="445" t="s">
        <v>127</v>
      </c>
      <c r="C62" s="703" t="s">
        <v>87</v>
      </c>
      <c r="D62" s="704"/>
      <c r="E62" s="704"/>
      <c r="F62" s="705"/>
      <c r="G62" s="452" t="s">
        <v>128</v>
      </c>
      <c r="H62" s="737" t="s">
        <v>166</v>
      </c>
      <c r="I62" s="737"/>
      <c r="J62" s="737"/>
      <c r="K62" s="737"/>
      <c r="L62" s="737"/>
      <c r="M62" s="737"/>
      <c r="N62" s="737"/>
      <c r="O62" s="737"/>
      <c r="P62" s="737"/>
      <c r="Q62" s="737"/>
      <c r="R62" s="737"/>
      <c r="S62" s="737"/>
      <c r="T62" s="737"/>
      <c r="U62" s="206" t="s">
        <v>167</v>
      </c>
    </row>
    <row r="63" spans="1:21" ht="24" customHeight="1" x14ac:dyDescent="0.15">
      <c r="A63" s="697" t="s">
        <v>127</v>
      </c>
      <c r="B63" s="670" t="s">
        <v>127</v>
      </c>
      <c r="C63" s="684" t="s">
        <v>98</v>
      </c>
      <c r="D63" s="685"/>
      <c r="E63" s="685"/>
      <c r="F63" s="686"/>
      <c r="G63" s="448" t="s">
        <v>128</v>
      </c>
      <c r="H63" s="693" t="s">
        <v>263</v>
      </c>
      <c r="I63" s="693"/>
      <c r="J63" s="693"/>
      <c r="K63" s="693"/>
      <c r="L63" s="693"/>
      <c r="M63" s="693"/>
      <c r="N63" s="693"/>
      <c r="O63" s="693"/>
      <c r="P63" s="693"/>
      <c r="Q63" s="693"/>
      <c r="R63" s="693"/>
      <c r="S63" s="693"/>
      <c r="T63" s="693"/>
      <c r="U63" s="66" t="s">
        <v>309</v>
      </c>
    </row>
    <row r="64" spans="1:21" ht="24" customHeight="1" x14ac:dyDescent="0.15">
      <c r="A64" s="716"/>
      <c r="B64" s="671"/>
      <c r="C64" s="687"/>
      <c r="D64" s="688"/>
      <c r="E64" s="688"/>
      <c r="F64" s="689"/>
      <c r="G64" s="449" t="s">
        <v>126</v>
      </c>
      <c r="H64" s="668" t="s">
        <v>75</v>
      </c>
      <c r="I64" s="668"/>
      <c r="J64" s="668"/>
      <c r="K64" s="668"/>
      <c r="L64" s="668"/>
      <c r="M64" s="668"/>
      <c r="N64" s="668"/>
      <c r="O64" s="668"/>
      <c r="P64" s="668"/>
      <c r="Q64" s="668"/>
      <c r="R64" s="668"/>
      <c r="S64" s="668"/>
      <c r="T64" s="668"/>
      <c r="U64" s="67" t="s">
        <v>158</v>
      </c>
    </row>
    <row r="65" spans="1:21" ht="24" customHeight="1" x14ac:dyDescent="0.15">
      <c r="A65" s="716"/>
      <c r="B65" s="671"/>
      <c r="C65" s="687"/>
      <c r="D65" s="688"/>
      <c r="E65" s="688"/>
      <c r="F65" s="689"/>
      <c r="G65" s="449" t="s">
        <v>126</v>
      </c>
      <c r="H65" s="668" t="s">
        <v>267</v>
      </c>
      <c r="I65" s="668"/>
      <c r="J65" s="668"/>
      <c r="K65" s="668"/>
      <c r="L65" s="668"/>
      <c r="M65" s="668"/>
      <c r="N65" s="668"/>
      <c r="O65" s="668"/>
      <c r="P65" s="668"/>
      <c r="Q65" s="668"/>
      <c r="R65" s="668"/>
      <c r="S65" s="668"/>
      <c r="T65" s="668"/>
      <c r="U65" s="67"/>
    </row>
    <row r="66" spans="1:21" ht="24" customHeight="1" x14ac:dyDescent="0.15">
      <c r="A66" s="716"/>
      <c r="B66" s="671"/>
      <c r="C66" s="687"/>
      <c r="D66" s="688"/>
      <c r="E66" s="688"/>
      <c r="F66" s="689"/>
      <c r="G66" s="451" t="s">
        <v>127</v>
      </c>
      <c r="H66" s="740" t="s">
        <v>264</v>
      </c>
      <c r="I66" s="740"/>
      <c r="J66" s="740"/>
      <c r="K66" s="740"/>
      <c r="L66" s="740"/>
      <c r="M66" s="740"/>
      <c r="N66" s="740"/>
      <c r="O66" s="740"/>
      <c r="P66" s="740"/>
      <c r="Q66" s="740"/>
      <c r="R66" s="740"/>
      <c r="S66" s="740"/>
      <c r="T66" s="740"/>
      <c r="U66" s="67" t="s">
        <v>164</v>
      </c>
    </row>
    <row r="67" spans="1:21" ht="24" customHeight="1" x14ac:dyDescent="0.15">
      <c r="A67" s="716"/>
      <c r="B67" s="671"/>
      <c r="C67" s="687"/>
      <c r="D67" s="688"/>
      <c r="E67" s="688"/>
      <c r="F67" s="689"/>
      <c r="G67" s="451" t="s">
        <v>127</v>
      </c>
      <c r="H67" s="740" t="s">
        <v>265</v>
      </c>
      <c r="I67" s="740"/>
      <c r="J67" s="740"/>
      <c r="K67" s="740"/>
      <c r="L67" s="740"/>
      <c r="M67" s="740"/>
      <c r="N67" s="740"/>
      <c r="O67" s="740"/>
      <c r="P67" s="740"/>
      <c r="Q67" s="740"/>
      <c r="R67" s="740"/>
      <c r="S67" s="740"/>
      <c r="T67" s="740"/>
      <c r="U67" s="67" t="s">
        <v>164</v>
      </c>
    </row>
    <row r="68" spans="1:21" ht="24" customHeight="1" x14ac:dyDescent="0.15">
      <c r="A68" s="698"/>
      <c r="B68" s="672"/>
      <c r="C68" s="690"/>
      <c r="D68" s="691"/>
      <c r="E68" s="691"/>
      <c r="F68" s="692"/>
      <c r="G68" s="450" t="s">
        <v>127</v>
      </c>
      <c r="H68" s="741" t="s">
        <v>266</v>
      </c>
      <c r="I68" s="741"/>
      <c r="J68" s="741"/>
      <c r="K68" s="741"/>
      <c r="L68" s="741"/>
      <c r="M68" s="741"/>
      <c r="N68" s="741"/>
      <c r="O68" s="741"/>
      <c r="P68" s="741"/>
      <c r="Q68" s="741"/>
      <c r="R68" s="741"/>
      <c r="S68" s="741"/>
      <c r="T68" s="741"/>
      <c r="U68" s="68" t="s">
        <v>164</v>
      </c>
    </row>
    <row r="69" spans="1:21" ht="24" customHeight="1" x14ac:dyDescent="0.15">
      <c r="A69" s="697" t="s">
        <v>127</v>
      </c>
      <c r="B69" s="670" t="s">
        <v>127</v>
      </c>
      <c r="C69" s="717" t="s">
        <v>1</v>
      </c>
      <c r="D69" s="718"/>
      <c r="E69" s="718"/>
      <c r="F69" s="719"/>
      <c r="G69" s="448" t="s">
        <v>126</v>
      </c>
      <c r="H69" s="693" t="s">
        <v>67</v>
      </c>
      <c r="I69" s="693"/>
      <c r="J69" s="693"/>
      <c r="K69" s="693"/>
      <c r="L69" s="693"/>
      <c r="M69" s="693"/>
      <c r="N69" s="693"/>
      <c r="O69" s="693"/>
      <c r="P69" s="693"/>
      <c r="Q69" s="693"/>
      <c r="R69" s="693"/>
      <c r="S69" s="693"/>
      <c r="T69" s="694"/>
      <c r="U69" s="65" t="s">
        <v>158</v>
      </c>
    </row>
    <row r="70" spans="1:21" ht="24" customHeight="1" x14ac:dyDescent="0.15">
      <c r="A70" s="698"/>
      <c r="B70" s="672"/>
      <c r="C70" s="720"/>
      <c r="D70" s="721"/>
      <c r="E70" s="721"/>
      <c r="F70" s="722"/>
      <c r="G70" s="450" t="s">
        <v>127</v>
      </c>
      <c r="H70" s="706" t="s">
        <v>76</v>
      </c>
      <c r="I70" s="706"/>
      <c r="J70" s="706"/>
      <c r="K70" s="706"/>
      <c r="L70" s="706"/>
      <c r="M70" s="706"/>
      <c r="N70" s="706"/>
      <c r="O70" s="706"/>
      <c r="P70" s="706"/>
      <c r="Q70" s="706"/>
      <c r="R70" s="706"/>
      <c r="S70" s="706"/>
      <c r="T70" s="709"/>
      <c r="U70" s="68"/>
    </row>
    <row r="71" spans="1:21" ht="30" customHeight="1" x14ac:dyDescent="0.15">
      <c r="A71" s="697" t="s">
        <v>127</v>
      </c>
      <c r="B71" s="670" t="s">
        <v>127</v>
      </c>
      <c r="C71" s="717" t="s">
        <v>0</v>
      </c>
      <c r="D71" s="718"/>
      <c r="E71" s="718"/>
      <c r="F71" s="719"/>
      <c r="G71" s="448" t="s">
        <v>126</v>
      </c>
      <c r="H71" s="693" t="s">
        <v>350</v>
      </c>
      <c r="I71" s="693"/>
      <c r="J71" s="693"/>
      <c r="K71" s="693"/>
      <c r="L71" s="693"/>
      <c r="M71" s="693"/>
      <c r="N71" s="693"/>
      <c r="O71" s="693"/>
      <c r="P71" s="693"/>
      <c r="Q71" s="693"/>
      <c r="R71" s="693"/>
      <c r="S71" s="693"/>
      <c r="T71" s="693"/>
      <c r="U71" s="66" t="s">
        <v>349</v>
      </c>
    </row>
    <row r="72" spans="1:21" ht="24" customHeight="1" x14ac:dyDescent="0.15">
      <c r="A72" s="716"/>
      <c r="B72" s="671"/>
      <c r="C72" s="742"/>
      <c r="D72" s="743"/>
      <c r="E72" s="743"/>
      <c r="F72" s="744"/>
      <c r="G72" s="451" t="s">
        <v>127</v>
      </c>
      <c r="H72" s="668" t="s">
        <v>351</v>
      </c>
      <c r="I72" s="668"/>
      <c r="J72" s="668"/>
      <c r="K72" s="668"/>
      <c r="L72" s="668"/>
      <c r="M72" s="668"/>
      <c r="N72" s="668"/>
      <c r="O72" s="668"/>
      <c r="P72" s="668"/>
      <c r="Q72" s="668"/>
      <c r="R72" s="668"/>
      <c r="S72" s="668"/>
      <c r="T72" s="668"/>
      <c r="U72" s="204"/>
    </row>
    <row r="73" spans="1:21" ht="33.75" customHeight="1" x14ac:dyDescent="0.15">
      <c r="A73" s="716"/>
      <c r="B73" s="671"/>
      <c r="C73" s="742"/>
      <c r="D73" s="743"/>
      <c r="E73" s="743"/>
      <c r="F73" s="744"/>
      <c r="G73" s="451" t="s">
        <v>127</v>
      </c>
      <c r="H73" s="668" t="s">
        <v>352</v>
      </c>
      <c r="I73" s="668"/>
      <c r="J73" s="668"/>
      <c r="K73" s="668"/>
      <c r="L73" s="668"/>
      <c r="M73" s="668"/>
      <c r="N73" s="668"/>
      <c r="O73" s="668"/>
      <c r="P73" s="668"/>
      <c r="Q73" s="668"/>
      <c r="R73" s="668"/>
      <c r="S73" s="668"/>
      <c r="T73" s="668"/>
      <c r="U73" s="67"/>
    </row>
    <row r="74" spans="1:21" ht="24" customHeight="1" x14ac:dyDescent="0.15">
      <c r="A74" s="716"/>
      <c r="B74" s="671"/>
      <c r="C74" s="742"/>
      <c r="D74" s="743"/>
      <c r="E74" s="743"/>
      <c r="F74" s="744"/>
      <c r="G74" s="451" t="s">
        <v>127</v>
      </c>
      <c r="H74" s="668" t="s">
        <v>170</v>
      </c>
      <c r="I74" s="668"/>
      <c r="J74" s="668"/>
      <c r="K74" s="668"/>
      <c r="L74" s="668"/>
      <c r="M74" s="668"/>
      <c r="N74" s="668"/>
      <c r="O74" s="668"/>
      <c r="P74" s="668"/>
      <c r="Q74" s="668"/>
      <c r="R74" s="668"/>
      <c r="S74" s="668"/>
      <c r="T74" s="668"/>
      <c r="U74" s="204" t="s">
        <v>167</v>
      </c>
    </row>
    <row r="75" spans="1:21" ht="24" customHeight="1" x14ac:dyDescent="0.15">
      <c r="A75" s="716"/>
      <c r="B75" s="671"/>
      <c r="C75" s="742"/>
      <c r="D75" s="743"/>
      <c r="E75" s="743"/>
      <c r="F75" s="744"/>
      <c r="G75" s="451" t="s">
        <v>127</v>
      </c>
      <c r="H75" s="668" t="s">
        <v>935</v>
      </c>
      <c r="I75" s="668"/>
      <c r="J75" s="668"/>
      <c r="K75" s="668"/>
      <c r="L75" s="668"/>
      <c r="M75" s="668"/>
      <c r="N75" s="668"/>
      <c r="O75" s="668"/>
      <c r="P75" s="668"/>
      <c r="Q75" s="668"/>
      <c r="R75" s="668"/>
      <c r="S75" s="668"/>
      <c r="T75" s="669"/>
      <c r="U75" s="204" t="s">
        <v>936</v>
      </c>
    </row>
    <row r="76" spans="1:21" ht="24" customHeight="1" x14ac:dyDescent="0.15">
      <c r="A76" s="716"/>
      <c r="B76" s="671"/>
      <c r="C76" s="742"/>
      <c r="D76" s="743"/>
      <c r="E76" s="743"/>
      <c r="F76" s="744"/>
      <c r="G76" s="453" t="s">
        <v>127</v>
      </c>
      <c r="H76" s="736" t="s">
        <v>171</v>
      </c>
      <c r="I76" s="736"/>
      <c r="J76" s="736"/>
      <c r="K76" s="736"/>
      <c r="L76" s="736"/>
      <c r="M76" s="736"/>
      <c r="N76" s="736"/>
      <c r="O76" s="736"/>
      <c r="P76" s="736"/>
      <c r="Q76" s="736"/>
      <c r="R76" s="736"/>
      <c r="S76" s="736"/>
      <c r="T76" s="736"/>
      <c r="U76" s="204" t="s">
        <v>167</v>
      </c>
    </row>
    <row r="77" spans="1:21" ht="72" customHeight="1" x14ac:dyDescent="0.15">
      <c r="A77" s="698"/>
      <c r="B77" s="672"/>
      <c r="C77" s="720"/>
      <c r="D77" s="721"/>
      <c r="E77" s="721"/>
      <c r="F77" s="722"/>
      <c r="G77" s="450"/>
      <c r="H77" s="730" t="s">
        <v>353</v>
      </c>
      <c r="I77" s="730"/>
      <c r="J77" s="730"/>
      <c r="K77" s="730"/>
      <c r="L77" s="730"/>
      <c r="M77" s="730"/>
      <c r="N77" s="730"/>
      <c r="O77" s="730"/>
      <c r="P77" s="730"/>
      <c r="Q77" s="730"/>
      <c r="R77" s="730"/>
      <c r="S77" s="730"/>
      <c r="T77" s="785"/>
      <c r="U77" s="213"/>
    </row>
    <row r="78" spans="1:21" ht="33" customHeight="1" x14ac:dyDescent="0.15">
      <c r="A78" s="697" t="s">
        <v>127</v>
      </c>
      <c r="B78" s="670" t="s">
        <v>127</v>
      </c>
      <c r="C78" s="684" t="s">
        <v>22</v>
      </c>
      <c r="D78" s="685"/>
      <c r="E78" s="685"/>
      <c r="F78" s="686"/>
      <c r="G78" s="448" t="s">
        <v>126</v>
      </c>
      <c r="H78" s="693" t="s">
        <v>80</v>
      </c>
      <c r="I78" s="693"/>
      <c r="J78" s="693"/>
      <c r="K78" s="693"/>
      <c r="L78" s="693"/>
      <c r="M78" s="693"/>
      <c r="N78" s="693"/>
      <c r="O78" s="693"/>
      <c r="P78" s="693"/>
      <c r="Q78" s="693"/>
      <c r="R78" s="693"/>
      <c r="S78" s="693"/>
      <c r="T78" s="693"/>
      <c r="U78" s="66"/>
    </row>
    <row r="79" spans="1:21" ht="24" customHeight="1" x14ac:dyDescent="0.15">
      <c r="A79" s="698"/>
      <c r="B79" s="672"/>
      <c r="C79" s="690"/>
      <c r="D79" s="691"/>
      <c r="E79" s="691"/>
      <c r="F79" s="692"/>
      <c r="G79" s="450" t="s">
        <v>127</v>
      </c>
      <c r="H79" s="706" t="s">
        <v>172</v>
      </c>
      <c r="I79" s="706"/>
      <c r="J79" s="706"/>
      <c r="K79" s="706"/>
      <c r="L79" s="706"/>
      <c r="M79" s="706"/>
      <c r="N79" s="706"/>
      <c r="O79" s="706"/>
      <c r="P79" s="706"/>
      <c r="Q79" s="706"/>
      <c r="R79" s="706"/>
      <c r="S79" s="706"/>
      <c r="T79" s="706"/>
      <c r="U79" s="205" t="s">
        <v>167</v>
      </c>
    </row>
    <row r="80" spans="1:21" ht="24" customHeight="1" x14ac:dyDescent="0.15">
      <c r="A80" s="59" t="s">
        <v>126</v>
      </c>
      <c r="B80" s="445" t="s">
        <v>127</v>
      </c>
      <c r="C80" s="703" t="s">
        <v>37</v>
      </c>
      <c r="D80" s="704"/>
      <c r="E80" s="704"/>
      <c r="F80" s="705"/>
      <c r="G80" s="452" t="s">
        <v>128</v>
      </c>
      <c r="H80" s="735" t="s">
        <v>88</v>
      </c>
      <c r="I80" s="735"/>
      <c r="J80" s="735"/>
      <c r="K80" s="735"/>
      <c r="L80" s="735"/>
      <c r="M80" s="735"/>
      <c r="N80" s="735"/>
      <c r="O80" s="735"/>
      <c r="P80" s="735"/>
      <c r="Q80" s="735"/>
      <c r="R80" s="735"/>
      <c r="S80" s="735"/>
      <c r="T80" s="735"/>
      <c r="U80" s="203"/>
    </row>
    <row r="81" spans="1:21" ht="24" customHeight="1" x14ac:dyDescent="0.15">
      <c r="A81" s="568"/>
      <c r="B81" s="670" t="s">
        <v>127</v>
      </c>
      <c r="C81" s="684" t="s">
        <v>16</v>
      </c>
      <c r="D81" s="685"/>
      <c r="E81" s="685"/>
      <c r="F81" s="686"/>
      <c r="G81" s="448" t="s">
        <v>126</v>
      </c>
      <c r="H81" s="693" t="s">
        <v>937</v>
      </c>
      <c r="I81" s="693"/>
      <c r="J81" s="693"/>
      <c r="K81" s="693"/>
      <c r="L81" s="693"/>
      <c r="M81" s="693"/>
      <c r="N81" s="693"/>
      <c r="O81" s="693"/>
      <c r="P81" s="693"/>
      <c r="Q81" s="693"/>
      <c r="R81" s="693"/>
      <c r="S81" s="693"/>
      <c r="T81" s="694"/>
      <c r="U81" s="591" t="s">
        <v>938</v>
      </c>
    </row>
    <row r="82" spans="1:21" ht="23.25" customHeight="1" x14ac:dyDescent="0.15">
      <c r="A82" s="697" t="s">
        <v>127</v>
      </c>
      <c r="B82" s="671"/>
      <c r="C82" s="687"/>
      <c r="D82" s="688"/>
      <c r="E82" s="688"/>
      <c r="F82" s="689"/>
      <c r="G82" s="449" t="s">
        <v>126</v>
      </c>
      <c r="H82" s="708" t="s">
        <v>89</v>
      </c>
      <c r="I82" s="708"/>
      <c r="J82" s="708"/>
      <c r="K82" s="708"/>
      <c r="L82" s="708"/>
      <c r="M82" s="708"/>
      <c r="N82" s="708"/>
      <c r="O82" s="708"/>
      <c r="P82" s="708"/>
      <c r="Q82" s="708"/>
      <c r="R82" s="708"/>
      <c r="S82" s="708"/>
      <c r="T82" s="708"/>
      <c r="U82" s="593" t="s">
        <v>158</v>
      </c>
    </row>
    <row r="83" spans="1:21" ht="55.5" customHeight="1" x14ac:dyDescent="0.15">
      <c r="A83" s="716"/>
      <c r="B83" s="671"/>
      <c r="C83" s="687"/>
      <c r="D83" s="688"/>
      <c r="E83" s="688"/>
      <c r="F83" s="689"/>
      <c r="G83" s="451" t="s">
        <v>127</v>
      </c>
      <c r="H83" s="708" t="s">
        <v>96</v>
      </c>
      <c r="I83" s="708"/>
      <c r="J83" s="708"/>
      <c r="K83" s="708"/>
      <c r="L83" s="708"/>
      <c r="M83" s="708"/>
      <c r="N83" s="708"/>
      <c r="O83" s="708"/>
      <c r="P83" s="708"/>
      <c r="Q83" s="708"/>
      <c r="R83" s="708"/>
      <c r="S83" s="708"/>
      <c r="T83" s="708"/>
      <c r="U83" s="67"/>
    </row>
    <row r="84" spans="1:21" ht="24" customHeight="1" x14ac:dyDescent="0.15">
      <c r="A84" s="716"/>
      <c r="B84" s="671"/>
      <c r="C84" s="687"/>
      <c r="D84" s="688"/>
      <c r="E84" s="688"/>
      <c r="F84" s="689"/>
      <c r="G84" s="451" t="s">
        <v>127</v>
      </c>
      <c r="H84" s="668" t="s">
        <v>323</v>
      </c>
      <c r="I84" s="668"/>
      <c r="J84" s="668"/>
      <c r="K84" s="668"/>
      <c r="L84" s="668"/>
      <c r="M84" s="668"/>
      <c r="N84" s="668"/>
      <c r="O84" s="668"/>
      <c r="P84" s="668"/>
      <c r="Q84" s="668"/>
      <c r="R84" s="668"/>
      <c r="S84" s="668"/>
      <c r="T84" s="668"/>
      <c r="U84" s="67"/>
    </row>
    <row r="85" spans="1:21" ht="24" customHeight="1" x14ac:dyDescent="0.15">
      <c r="A85" s="698"/>
      <c r="B85" s="672"/>
      <c r="C85" s="690"/>
      <c r="D85" s="691"/>
      <c r="E85" s="691"/>
      <c r="F85" s="692"/>
      <c r="G85" s="450" t="s">
        <v>127</v>
      </c>
      <c r="H85" s="706" t="s">
        <v>173</v>
      </c>
      <c r="I85" s="706"/>
      <c r="J85" s="706"/>
      <c r="K85" s="706"/>
      <c r="L85" s="706"/>
      <c r="M85" s="706"/>
      <c r="N85" s="706"/>
      <c r="O85" s="706"/>
      <c r="P85" s="706"/>
      <c r="Q85" s="706"/>
      <c r="R85" s="706"/>
      <c r="S85" s="706"/>
      <c r="T85" s="706"/>
      <c r="U85" s="205" t="s">
        <v>167</v>
      </c>
    </row>
    <row r="86" spans="1:21" ht="24" customHeight="1" x14ac:dyDescent="0.15">
      <c r="A86" s="569"/>
      <c r="B86" s="670" t="s">
        <v>127</v>
      </c>
      <c r="C86" s="684" t="s">
        <v>18</v>
      </c>
      <c r="D86" s="685"/>
      <c r="E86" s="685"/>
      <c r="F86" s="686"/>
      <c r="G86" s="448" t="s">
        <v>126</v>
      </c>
      <c r="H86" s="695" t="s">
        <v>937</v>
      </c>
      <c r="I86" s="695"/>
      <c r="J86" s="695"/>
      <c r="K86" s="695"/>
      <c r="L86" s="695"/>
      <c r="M86" s="695"/>
      <c r="N86" s="695"/>
      <c r="O86" s="695"/>
      <c r="P86" s="695"/>
      <c r="Q86" s="695"/>
      <c r="R86" s="695"/>
      <c r="S86" s="695"/>
      <c r="T86" s="696"/>
      <c r="U86" s="591" t="s">
        <v>938</v>
      </c>
    </row>
    <row r="87" spans="1:21" ht="24" customHeight="1" x14ac:dyDescent="0.15">
      <c r="A87" s="697" t="s">
        <v>127</v>
      </c>
      <c r="B87" s="671"/>
      <c r="C87" s="687"/>
      <c r="D87" s="688"/>
      <c r="E87" s="688"/>
      <c r="F87" s="689"/>
      <c r="G87" s="449" t="s">
        <v>126</v>
      </c>
      <c r="H87" s="668" t="s">
        <v>89</v>
      </c>
      <c r="I87" s="668"/>
      <c r="J87" s="668"/>
      <c r="K87" s="668"/>
      <c r="L87" s="668"/>
      <c r="M87" s="668"/>
      <c r="N87" s="668"/>
      <c r="O87" s="668"/>
      <c r="P87" s="668"/>
      <c r="Q87" s="668"/>
      <c r="R87" s="668"/>
      <c r="S87" s="668"/>
      <c r="T87" s="669"/>
      <c r="U87" s="593" t="s">
        <v>158</v>
      </c>
    </row>
    <row r="88" spans="1:21" ht="55.5" customHeight="1" x14ac:dyDescent="0.15">
      <c r="A88" s="716"/>
      <c r="B88" s="671"/>
      <c r="C88" s="687"/>
      <c r="D88" s="688"/>
      <c r="E88" s="688"/>
      <c r="F88" s="689"/>
      <c r="G88" s="451" t="s">
        <v>127</v>
      </c>
      <c r="H88" s="668" t="s">
        <v>97</v>
      </c>
      <c r="I88" s="668"/>
      <c r="J88" s="668"/>
      <c r="K88" s="668"/>
      <c r="L88" s="668"/>
      <c r="M88" s="668"/>
      <c r="N88" s="668"/>
      <c r="O88" s="668"/>
      <c r="P88" s="668"/>
      <c r="Q88" s="668"/>
      <c r="R88" s="668"/>
      <c r="S88" s="668"/>
      <c r="T88" s="668"/>
      <c r="U88" s="67"/>
    </row>
    <row r="89" spans="1:21" ht="24" customHeight="1" x14ac:dyDescent="0.15">
      <c r="A89" s="716"/>
      <c r="B89" s="671"/>
      <c r="C89" s="687"/>
      <c r="D89" s="688"/>
      <c r="E89" s="688"/>
      <c r="F89" s="689"/>
      <c r="G89" s="451" t="s">
        <v>127</v>
      </c>
      <c r="H89" s="708" t="s">
        <v>324</v>
      </c>
      <c r="I89" s="708"/>
      <c r="J89" s="708"/>
      <c r="K89" s="708"/>
      <c r="L89" s="708"/>
      <c r="M89" s="708"/>
      <c r="N89" s="708"/>
      <c r="O89" s="708"/>
      <c r="P89" s="708"/>
      <c r="Q89" s="708"/>
      <c r="R89" s="708"/>
      <c r="S89" s="708"/>
      <c r="T89" s="708"/>
      <c r="U89" s="67"/>
    </row>
    <row r="90" spans="1:21" ht="24" customHeight="1" x14ac:dyDescent="0.15">
      <c r="A90" s="716"/>
      <c r="B90" s="671"/>
      <c r="C90" s="687"/>
      <c r="D90" s="688"/>
      <c r="E90" s="688"/>
      <c r="F90" s="689"/>
      <c r="G90" s="451" t="s">
        <v>127</v>
      </c>
      <c r="H90" s="668" t="s">
        <v>268</v>
      </c>
      <c r="I90" s="668"/>
      <c r="J90" s="668"/>
      <c r="K90" s="668"/>
      <c r="L90" s="668"/>
      <c r="M90" s="668"/>
      <c r="N90" s="668"/>
      <c r="O90" s="668"/>
      <c r="P90" s="668"/>
      <c r="Q90" s="668"/>
      <c r="R90" s="668"/>
      <c r="S90" s="668"/>
      <c r="T90" s="668"/>
      <c r="U90" s="67" t="s">
        <v>164</v>
      </c>
    </row>
    <row r="91" spans="1:21" ht="24" customHeight="1" x14ac:dyDescent="0.15">
      <c r="A91" s="698"/>
      <c r="B91" s="672"/>
      <c r="C91" s="690"/>
      <c r="D91" s="691"/>
      <c r="E91" s="691"/>
      <c r="F91" s="692"/>
      <c r="G91" s="450" t="s">
        <v>127</v>
      </c>
      <c r="H91" s="706" t="s">
        <v>174</v>
      </c>
      <c r="I91" s="706"/>
      <c r="J91" s="706"/>
      <c r="K91" s="706"/>
      <c r="L91" s="706"/>
      <c r="M91" s="706"/>
      <c r="N91" s="706"/>
      <c r="O91" s="706"/>
      <c r="P91" s="706"/>
      <c r="Q91" s="706"/>
      <c r="R91" s="706"/>
      <c r="S91" s="706"/>
      <c r="T91" s="706"/>
      <c r="U91" s="205" t="s">
        <v>167</v>
      </c>
    </row>
    <row r="92" spans="1:21" ht="18.75" customHeight="1" x14ac:dyDescent="0.15">
      <c r="A92" s="789" t="s">
        <v>126</v>
      </c>
      <c r="B92" s="670" t="s">
        <v>126</v>
      </c>
      <c r="C92" s="710" t="s">
        <v>325</v>
      </c>
      <c r="D92" s="711"/>
      <c r="E92" s="711"/>
      <c r="F92" s="712"/>
      <c r="G92" s="448" t="s">
        <v>126</v>
      </c>
      <c r="H92" s="695" t="s">
        <v>326</v>
      </c>
      <c r="I92" s="695"/>
      <c r="J92" s="695"/>
      <c r="K92" s="695"/>
      <c r="L92" s="695"/>
      <c r="M92" s="695"/>
      <c r="N92" s="695"/>
      <c r="O92" s="695"/>
      <c r="P92" s="695"/>
      <c r="Q92" s="695"/>
      <c r="R92" s="695"/>
      <c r="S92" s="695"/>
      <c r="T92" s="696"/>
      <c r="U92" s="454" t="s">
        <v>327</v>
      </c>
    </row>
    <row r="93" spans="1:21" ht="39" customHeight="1" x14ac:dyDescent="0.15">
      <c r="A93" s="790"/>
      <c r="B93" s="671"/>
      <c r="C93" s="713"/>
      <c r="D93" s="714"/>
      <c r="E93" s="714"/>
      <c r="F93" s="715"/>
      <c r="G93" s="451" t="s">
        <v>126</v>
      </c>
      <c r="H93" s="791" t="s">
        <v>328</v>
      </c>
      <c r="I93" s="791"/>
      <c r="J93" s="791"/>
      <c r="K93" s="791"/>
      <c r="L93" s="791"/>
      <c r="M93" s="791"/>
      <c r="N93" s="791"/>
      <c r="O93" s="791"/>
      <c r="P93" s="791"/>
      <c r="Q93" s="791"/>
      <c r="R93" s="791"/>
      <c r="S93" s="791"/>
      <c r="T93" s="792"/>
      <c r="U93" s="455" t="s">
        <v>939</v>
      </c>
    </row>
    <row r="94" spans="1:21" ht="36" customHeight="1" x14ac:dyDescent="0.15">
      <c r="A94" s="790"/>
      <c r="B94" s="672"/>
      <c r="C94" s="713"/>
      <c r="D94" s="714"/>
      <c r="E94" s="714"/>
      <c r="F94" s="715"/>
      <c r="G94" s="444" t="s">
        <v>126</v>
      </c>
      <c r="H94" s="736" t="s">
        <v>329</v>
      </c>
      <c r="I94" s="736"/>
      <c r="J94" s="736"/>
      <c r="K94" s="736"/>
      <c r="L94" s="736"/>
      <c r="M94" s="736"/>
      <c r="N94" s="736"/>
      <c r="O94" s="736"/>
      <c r="P94" s="736"/>
      <c r="Q94" s="736"/>
      <c r="R94" s="736"/>
      <c r="S94" s="736"/>
      <c r="T94" s="793"/>
      <c r="U94" s="456"/>
    </row>
    <row r="95" spans="1:21" ht="18.75" customHeight="1" x14ac:dyDescent="0.15">
      <c r="A95" s="789" t="s">
        <v>126</v>
      </c>
      <c r="B95" s="670" t="s">
        <v>126</v>
      </c>
      <c r="C95" s="710" t="s">
        <v>330</v>
      </c>
      <c r="D95" s="711"/>
      <c r="E95" s="711"/>
      <c r="F95" s="712"/>
      <c r="G95" s="448" t="s">
        <v>126</v>
      </c>
      <c r="H95" s="693" t="s">
        <v>326</v>
      </c>
      <c r="I95" s="693"/>
      <c r="J95" s="693"/>
      <c r="K95" s="693"/>
      <c r="L95" s="693"/>
      <c r="M95" s="693"/>
      <c r="N95" s="693"/>
      <c r="O95" s="693"/>
      <c r="P95" s="693"/>
      <c r="Q95" s="693"/>
      <c r="R95" s="693"/>
      <c r="S95" s="693"/>
      <c r="T95" s="694"/>
      <c r="U95" s="457" t="s">
        <v>327</v>
      </c>
    </row>
    <row r="96" spans="1:21" ht="36" customHeight="1" x14ac:dyDescent="0.15">
      <c r="A96" s="790"/>
      <c r="B96" s="671"/>
      <c r="C96" s="713"/>
      <c r="D96" s="714"/>
      <c r="E96" s="714"/>
      <c r="F96" s="715"/>
      <c r="G96" s="451" t="s">
        <v>126</v>
      </c>
      <c r="H96" s="708" t="s">
        <v>331</v>
      </c>
      <c r="I96" s="708"/>
      <c r="J96" s="708"/>
      <c r="K96" s="708"/>
      <c r="L96" s="708"/>
      <c r="M96" s="708"/>
      <c r="N96" s="708"/>
      <c r="O96" s="708"/>
      <c r="P96" s="708"/>
      <c r="Q96" s="708"/>
      <c r="R96" s="708"/>
      <c r="S96" s="708"/>
      <c r="T96" s="794"/>
      <c r="U96" s="455" t="s">
        <v>940</v>
      </c>
    </row>
    <row r="97" spans="1:21" ht="36" customHeight="1" x14ac:dyDescent="0.15">
      <c r="A97" s="790"/>
      <c r="B97" s="672"/>
      <c r="C97" s="713"/>
      <c r="D97" s="714"/>
      <c r="E97" s="714"/>
      <c r="F97" s="715"/>
      <c r="G97" s="446" t="s">
        <v>126</v>
      </c>
      <c r="H97" s="795" t="s">
        <v>332</v>
      </c>
      <c r="I97" s="795"/>
      <c r="J97" s="795"/>
      <c r="K97" s="795"/>
      <c r="L97" s="795"/>
      <c r="M97" s="795"/>
      <c r="N97" s="795"/>
      <c r="O97" s="795"/>
      <c r="P97" s="795"/>
      <c r="Q97" s="795"/>
      <c r="R97" s="795"/>
      <c r="S97" s="795"/>
      <c r="T97" s="796"/>
      <c r="U97" s="457"/>
    </row>
    <row r="98" spans="1:21" ht="33" customHeight="1" x14ac:dyDescent="0.15">
      <c r="A98" s="697" t="s">
        <v>127</v>
      </c>
      <c r="B98" s="670" t="s">
        <v>127</v>
      </c>
      <c r="C98" s="684" t="s">
        <v>343</v>
      </c>
      <c r="D98" s="685"/>
      <c r="E98" s="685"/>
      <c r="F98" s="686"/>
      <c r="G98" s="448" t="s">
        <v>128</v>
      </c>
      <c r="H98" s="707" t="s">
        <v>175</v>
      </c>
      <c r="I98" s="707"/>
      <c r="J98" s="707"/>
      <c r="K98" s="707"/>
      <c r="L98" s="707"/>
      <c r="M98" s="707"/>
      <c r="N98" s="707"/>
      <c r="O98" s="707"/>
      <c r="P98" s="707"/>
      <c r="Q98" s="707"/>
      <c r="R98" s="707"/>
      <c r="S98" s="707"/>
      <c r="T98" s="707"/>
      <c r="U98" s="66" t="s">
        <v>347</v>
      </c>
    </row>
    <row r="99" spans="1:21" ht="55.5" customHeight="1" x14ac:dyDescent="0.15">
      <c r="A99" s="716"/>
      <c r="B99" s="671"/>
      <c r="C99" s="687"/>
      <c r="D99" s="688"/>
      <c r="E99" s="688"/>
      <c r="F99" s="689"/>
      <c r="G99" s="449" t="s">
        <v>126</v>
      </c>
      <c r="H99" s="668" t="s">
        <v>90</v>
      </c>
      <c r="I99" s="668"/>
      <c r="J99" s="668"/>
      <c r="K99" s="668"/>
      <c r="L99" s="668"/>
      <c r="M99" s="668"/>
      <c r="N99" s="668"/>
      <c r="O99" s="668"/>
      <c r="P99" s="668"/>
      <c r="Q99" s="668"/>
      <c r="R99" s="668"/>
      <c r="S99" s="668"/>
      <c r="T99" s="668"/>
      <c r="U99" s="67" t="s">
        <v>269</v>
      </c>
    </row>
    <row r="100" spans="1:21" ht="33" customHeight="1" x14ac:dyDescent="0.15">
      <c r="A100" s="716"/>
      <c r="B100" s="671"/>
      <c r="C100" s="687"/>
      <c r="D100" s="688"/>
      <c r="E100" s="688"/>
      <c r="F100" s="689"/>
      <c r="G100" s="451" t="s">
        <v>127</v>
      </c>
      <c r="H100" s="668" t="s">
        <v>941</v>
      </c>
      <c r="I100" s="668"/>
      <c r="J100" s="668"/>
      <c r="K100" s="668"/>
      <c r="L100" s="668"/>
      <c r="M100" s="668"/>
      <c r="N100" s="668"/>
      <c r="O100" s="668"/>
      <c r="P100" s="668"/>
      <c r="Q100" s="668"/>
      <c r="R100" s="668"/>
      <c r="S100" s="668"/>
      <c r="T100" s="669"/>
      <c r="U100" s="594"/>
    </row>
    <row r="101" spans="1:21" ht="33" customHeight="1" x14ac:dyDescent="0.15">
      <c r="A101" s="698"/>
      <c r="B101" s="672"/>
      <c r="C101" s="687"/>
      <c r="D101" s="688"/>
      <c r="E101" s="688"/>
      <c r="F101" s="689"/>
      <c r="G101" s="444" t="s">
        <v>127</v>
      </c>
      <c r="H101" s="668" t="s">
        <v>345</v>
      </c>
      <c r="I101" s="668"/>
      <c r="J101" s="668"/>
      <c r="K101" s="668"/>
      <c r="L101" s="668"/>
      <c r="M101" s="668"/>
      <c r="N101" s="668"/>
      <c r="O101" s="668"/>
      <c r="P101" s="668"/>
      <c r="Q101" s="668"/>
      <c r="R101" s="668"/>
      <c r="S101" s="668"/>
      <c r="T101" s="668"/>
      <c r="U101" s="68" t="s">
        <v>346</v>
      </c>
    </row>
    <row r="102" spans="1:21" ht="33" customHeight="1" x14ac:dyDescent="0.15">
      <c r="A102" s="697" t="s">
        <v>127</v>
      </c>
      <c r="B102" s="670" t="s">
        <v>127</v>
      </c>
      <c r="C102" s="684" t="s">
        <v>15</v>
      </c>
      <c r="D102" s="685"/>
      <c r="E102" s="685"/>
      <c r="F102" s="686"/>
      <c r="G102" s="443" t="s">
        <v>128</v>
      </c>
      <c r="H102" s="707" t="s">
        <v>175</v>
      </c>
      <c r="I102" s="707"/>
      <c r="J102" s="707"/>
      <c r="K102" s="707"/>
      <c r="L102" s="707"/>
      <c r="M102" s="707"/>
      <c r="N102" s="707"/>
      <c r="O102" s="707"/>
      <c r="P102" s="707"/>
      <c r="Q102" s="707"/>
      <c r="R102" s="707"/>
      <c r="S102" s="707"/>
      <c r="T102" s="707"/>
      <c r="U102" s="66" t="s">
        <v>344</v>
      </c>
    </row>
    <row r="103" spans="1:21" ht="33" customHeight="1" x14ac:dyDescent="0.15">
      <c r="A103" s="716"/>
      <c r="B103" s="671"/>
      <c r="C103" s="687"/>
      <c r="D103" s="688"/>
      <c r="E103" s="688"/>
      <c r="F103" s="689"/>
      <c r="G103" s="451" t="s">
        <v>127</v>
      </c>
      <c r="H103" s="668" t="s">
        <v>990</v>
      </c>
      <c r="I103" s="668"/>
      <c r="J103" s="668"/>
      <c r="K103" s="668"/>
      <c r="L103" s="668"/>
      <c r="M103" s="668"/>
      <c r="N103" s="668"/>
      <c r="O103" s="668"/>
      <c r="P103" s="668"/>
      <c r="Q103" s="668"/>
      <c r="R103" s="668"/>
      <c r="S103" s="668"/>
      <c r="T103" s="669"/>
      <c r="U103" s="644" t="s">
        <v>993</v>
      </c>
    </row>
    <row r="104" spans="1:21" ht="55.5" customHeight="1" x14ac:dyDescent="0.15">
      <c r="A104" s="716"/>
      <c r="B104" s="671"/>
      <c r="C104" s="687"/>
      <c r="D104" s="688"/>
      <c r="E104" s="688"/>
      <c r="F104" s="689"/>
      <c r="G104" s="449" t="s">
        <v>126</v>
      </c>
      <c r="H104" s="668" t="s">
        <v>90</v>
      </c>
      <c r="I104" s="668"/>
      <c r="J104" s="668"/>
      <c r="K104" s="668"/>
      <c r="L104" s="668"/>
      <c r="M104" s="668"/>
      <c r="N104" s="668"/>
      <c r="O104" s="668"/>
      <c r="P104" s="668"/>
      <c r="Q104" s="668"/>
      <c r="R104" s="668"/>
      <c r="S104" s="668"/>
      <c r="T104" s="668"/>
      <c r="U104" s="67" t="s">
        <v>269</v>
      </c>
    </row>
    <row r="105" spans="1:21" ht="33" customHeight="1" x14ac:dyDescent="0.15">
      <c r="A105" s="716"/>
      <c r="B105" s="671"/>
      <c r="C105" s="687"/>
      <c r="D105" s="688"/>
      <c r="E105" s="688"/>
      <c r="F105" s="689"/>
      <c r="G105" s="449" t="s">
        <v>126</v>
      </c>
      <c r="H105" s="668" t="s">
        <v>995</v>
      </c>
      <c r="I105" s="668"/>
      <c r="J105" s="668"/>
      <c r="K105" s="668"/>
      <c r="L105" s="668"/>
      <c r="M105" s="668"/>
      <c r="N105" s="668"/>
      <c r="O105" s="668"/>
      <c r="P105" s="668"/>
      <c r="Q105" s="668"/>
      <c r="R105" s="668"/>
      <c r="S105" s="668"/>
      <c r="T105" s="669"/>
      <c r="U105" s="594"/>
    </row>
    <row r="106" spans="1:21" ht="24" customHeight="1" x14ac:dyDescent="0.15">
      <c r="A106" s="698"/>
      <c r="B106" s="672"/>
      <c r="C106" s="690"/>
      <c r="D106" s="691"/>
      <c r="E106" s="691"/>
      <c r="F106" s="692"/>
      <c r="G106" s="450" t="s">
        <v>127</v>
      </c>
      <c r="H106" s="706" t="s">
        <v>91</v>
      </c>
      <c r="I106" s="706"/>
      <c r="J106" s="706"/>
      <c r="K106" s="706"/>
      <c r="L106" s="706"/>
      <c r="M106" s="706"/>
      <c r="N106" s="706"/>
      <c r="O106" s="706"/>
      <c r="P106" s="706"/>
      <c r="Q106" s="706"/>
      <c r="R106" s="706"/>
      <c r="S106" s="706"/>
      <c r="T106" s="706"/>
      <c r="U106" s="68"/>
    </row>
    <row r="107" spans="1:21" ht="32.25" customHeight="1" x14ac:dyDescent="0.15">
      <c r="A107" s="697" t="s">
        <v>127</v>
      </c>
      <c r="B107" s="670" t="s">
        <v>127</v>
      </c>
      <c r="C107" s="684" t="s">
        <v>19</v>
      </c>
      <c r="D107" s="685"/>
      <c r="E107" s="685"/>
      <c r="F107" s="686"/>
      <c r="G107" s="448" t="s">
        <v>127</v>
      </c>
      <c r="H107" s="707" t="s">
        <v>175</v>
      </c>
      <c r="I107" s="707"/>
      <c r="J107" s="707"/>
      <c r="K107" s="707"/>
      <c r="L107" s="707"/>
      <c r="M107" s="707"/>
      <c r="N107" s="707"/>
      <c r="O107" s="707"/>
      <c r="P107" s="707"/>
      <c r="Q107" s="707"/>
      <c r="R107" s="707"/>
      <c r="S107" s="707"/>
      <c r="T107" s="707"/>
      <c r="U107" s="66" t="s">
        <v>344</v>
      </c>
    </row>
    <row r="108" spans="1:21" ht="32.25" customHeight="1" x14ac:dyDescent="0.15">
      <c r="A108" s="716"/>
      <c r="B108" s="671"/>
      <c r="C108" s="687"/>
      <c r="D108" s="688"/>
      <c r="E108" s="688"/>
      <c r="F108" s="689"/>
      <c r="G108" s="449" t="s">
        <v>126</v>
      </c>
      <c r="H108" s="668" t="s">
        <v>991</v>
      </c>
      <c r="I108" s="668"/>
      <c r="J108" s="668"/>
      <c r="K108" s="668"/>
      <c r="L108" s="668"/>
      <c r="M108" s="668"/>
      <c r="N108" s="668"/>
      <c r="O108" s="668"/>
      <c r="P108" s="668"/>
      <c r="Q108" s="668"/>
      <c r="R108" s="668"/>
      <c r="S108" s="668"/>
      <c r="T108" s="669"/>
      <c r="U108" s="644" t="s">
        <v>994</v>
      </c>
    </row>
    <row r="109" spans="1:21" ht="55.5" customHeight="1" x14ac:dyDescent="0.15">
      <c r="A109" s="716"/>
      <c r="B109" s="671"/>
      <c r="C109" s="687"/>
      <c r="D109" s="688"/>
      <c r="E109" s="688"/>
      <c r="F109" s="689"/>
      <c r="G109" s="449" t="s">
        <v>126</v>
      </c>
      <c r="H109" s="668" t="s">
        <v>90</v>
      </c>
      <c r="I109" s="668"/>
      <c r="J109" s="668"/>
      <c r="K109" s="668"/>
      <c r="L109" s="668"/>
      <c r="M109" s="668"/>
      <c r="N109" s="668"/>
      <c r="O109" s="668"/>
      <c r="P109" s="668"/>
      <c r="Q109" s="668"/>
      <c r="R109" s="668"/>
      <c r="S109" s="668"/>
      <c r="T109" s="668"/>
      <c r="U109" s="67" t="s">
        <v>269</v>
      </c>
    </row>
    <row r="110" spans="1:21" ht="33" customHeight="1" x14ac:dyDescent="0.15">
      <c r="A110" s="716"/>
      <c r="B110" s="671"/>
      <c r="C110" s="687"/>
      <c r="D110" s="688"/>
      <c r="E110" s="688"/>
      <c r="F110" s="689"/>
      <c r="G110" s="449" t="s">
        <v>126</v>
      </c>
      <c r="H110" s="668" t="s">
        <v>996</v>
      </c>
      <c r="I110" s="668"/>
      <c r="J110" s="668"/>
      <c r="K110" s="668"/>
      <c r="L110" s="668"/>
      <c r="M110" s="668"/>
      <c r="N110" s="668"/>
      <c r="O110" s="668"/>
      <c r="P110" s="668"/>
      <c r="Q110" s="668"/>
      <c r="R110" s="668"/>
      <c r="S110" s="668"/>
      <c r="T110" s="669"/>
      <c r="U110" s="594"/>
    </row>
    <row r="111" spans="1:21" ht="33" customHeight="1" x14ac:dyDescent="0.15">
      <c r="A111" s="698"/>
      <c r="B111" s="672"/>
      <c r="C111" s="690"/>
      <c r="D111" s="691"/>
      <c r="E111" s="691"/>
      <c r="F111" s="692"/>
      <c r="G111" s="450" t="s">
        <v>127</v>
      </c>
      <c r="H111" s="706" t="s">
        <v>348</v>
      </c>
      <c r="I111" s="706"/>
      <c r="J111" s="706"/>
      <c r="K111" s="706"/>
      <c r="L111" s="706"/>
      <c r="M111" s="706"/>
      <c r="N111" s="706"/>
      <c r="O111" s="706"/>
      <c r="P111" s="706"/>
      <c r="Q111" s="706"/>
      <c r="R111" s="706"/>
      <c r="S111" s="706"/>
      <c r="T111" s="709"/>
      <c r="U111" s="68" t="s">
        <v>346</v>
      </c>
    </row>
    <row r="112" spans="1:21" ht="60" customHeight="1" x14ac:dyDescent="0.15">
      <c r="A112" s="214" t="s">
        <v>126</v>
      </c>
      <c r="B112" s="445" t="s">
        <v>126</v>
      </c>
      <c r="C112" s="797" t="s">
        <v>334</v>
      </c>
      <c r="D112" s="798"/>
      <c r="E112" s="798"/>
      <c r="F112" s="799"/>
      <c r="G112" s="446" t="s">
        <v>126</v>
      </c>
      <c r="H112" s="735" t="s">
        <v>335</v>
      </c>
      <c r="I112" s="735"/>
      <c r="J112" s="735"/>
      <c r="K112" s="735"/>
      <c r="L112" s="735"/>
      <c r="M112" s="735"/>
      <c r="N112" s="735"/>
      <c r="O112" s="735"/>
      <c r="P112" s="735"/>
      <c r="Q112" s="735"/>
      <c r="R112" s="735"/>
      <c r="S112" s="735"/>
      <c r="T112" s="800"/>
      <c r="U112" s="458" t="s">
        <v>336</v>
      </c>
    </row>
    <row r="113" spans="1:21" ht="18" customHeight="1" x14ac:dyDescent="0.15">
      <c r="A113" s="697" t="s">
        <v>126</v>
      </c>
      <c r="B113" s="670" t="s">
        <v>127</v>
      </c>
      <c r="C113" s="710" t="s">
        <v>337</v>
      </c>
      <c r="D113" s="711"/>
      <c r="E113" s="711"/>
      <c r="F113" s="712"/>
      <c r="G113" s="459" t="s">
        <v>338</v>
      </c>
      <c r="H113" s="780" t="s">
        <v>339</v>
      </c>
      <c r="I113" s="780"/>
      <c r="J113" s="780"/>
      <c r="K113" s="780"/>
      <c r="L113" s="780"/>
      <c r="M113" s="780"/>
      <c r="N113" s="780"/>
      <c r="O113" s="780"/>
      <c r="P113" s="780"/>
      <c r="Q113" s="780"/>
      <c r="R113" s="780"/>
      <c r="S113" s="780"/>
      <c r="T113" s="781"/>
      <c r="U113" s="460" t="s">
        <v>342</v>
      </c>
    </row>
    <row r="114" spans="1:21" ht="33.75" customHeight="1" x14ac:dyDescent="0.15">
      <c r="A114" s="716"/>
      <c r="B114" s="671"/>
      <c r="C114" s="713"/>
      <c r="D114" s="714"/>
      <c r="E114" s="714"/>
      <c r="F114" s="715"/>
      <c r="G114" s="461" t="s">
        <v>127</v>
      </c>
      <c r="H114" s="782" t="s">
        <v>340</v>
      </c>
      <c r="I114" s="782"/>
      <c r="J114" s="782"/>
      <c r="K114" s="782"/>
      <c r="L114" s="782"/>
      <c r="M114" s="782"/>
      <c r="N114" s="782"/>
      <c r="O114" s="782"/>
      <c r="P114" s="782"/>
      <c r="Q114" s="782"/>
      <c r="R114" s="782"/>
      <c r="S114" s="782"/>
      <c r="T114" s="783"/>
      <c r="U114" s="462" t="s">
        <v>164</v>
      </c>
    </row>
    <row r="115" spans="1:21" ht="18" customHeight="1" x14ac:dyDescent="0.15">
      <c r="A115" s="698"/>
      <c r="B115" s="672"/>
      <c r="C115" s="786"/>
      <c r="D115" s="787"/>
      <c r="E115" s="787"/>
      <c r="F115" s="788"/>
      <c r="G115" s="463"/>
      <c r="H115" s="784" t="s">
        <v>341</v>
      </c>
      <c r="I115" s="784"/>
      <c r="J115" s="784"/>
      <c r="K115" s="784"/>
      <c r="L115" s="784"/>
      <c r="M115" s="784"/>
      <c r="N115" s="784"/>
      <c r="O115" s="784"/>
      <c r="P115" s="784"/>
      <c r="Q115" s="784"/>
      <c r="R115" s="784"/>
      <c r="S115" s="784"/>
      <c r="T115" s="784"/>
      <c r="U115" s="464"/>
    </row>
    <row r="116" spans="1:21" ht="33" customHeight="1" x14ac:dyDescent="0.15">
      <c r="A116" s="59" t="s">
        <v>126</v>
      </c>
      <c r="B116" s="670" t="s">
        <v>127</v>
      </c>
      <c r="C116" s="675" t="s">
        <v>270</v>
      </c>
      <c r="D116" s="676"/>
      <c r="E116" s="676"/>
      <c r="F116" s="677"/>
      <c r="G116" s="452" t="s">
        <v>127</v>
      </c>
      <c r="H116" s="673" t="s">
        <v>296</v>
      </c>
      <c r="I116" s="673"/>
      <c r="J116" s="673"/>
      <c r="K116" s="673"/>
      <c r="L116" s="673"/>
      <c r="M116" s="673"/>
      <c r="N116" s="673"/>
      <c r="O116" s="673"/>
      <c r="P116" s="673"/>
      <c r="Q116" s="673"/>
      <c r="R116" s="673"/>
      <c r="S116" s="673"/>
      <c r="T116" s="673"/>
      <c r="U116" s="203" t="s">
        <v>322</v>
      </c>
    </row>
    <row r="117" spans="1:21" ht="33" customHeight="1" x14ac:dyDescent="0.15">
      <c r="A117" s="59"/>
      <c r="B117" s="671"/>
      <c r="C117" s="678"/>
      <c r="D117" s="679"/>
      <c r="E117" s="679"/>
      <c r="F117" s="680"/>
      <c r="G117" s="452" t="s">
        <v>127</v>
      </c>
      <c r="H117" s="673" t="s">
        <v>997</v>
      </c>
      <c r="I117" s="673"/>
      <c r="J117" s="673"/>
      <c r="K117" s="673"/>
      <c r="L117" s="673"/>
      <c r="M117" s="673"/>
      <c r="N117" s="673"/>
      <c r="O117" s="673"/>
      <c r="P117" s="673"/>
      <c r="Q117" s="673"/>
      <c r="R117" s="673"/>
      <c r="S117" s="673"/>
      <c r="T117" s="674"/>
      <c r="U117" s="75"/>
    </row>
    <row r="118" spans="1:21" ht="48" customHeight="1" x14ac:dyDescent="0.15">
      <c r="A118" s="59"/>
      <c r="B118" s="672"/>
      <c r="C118" s="681"/>
      <c r="D118" s="682"/>
      <c r="E118" s="682"/>
      <c r="F118" s="683"/>
      <c r="G118" s="452" t="s">
        <v>127</v>
      </c>
      <c r="H118" s="673" t="s">
        <v>998</v>
      </c>
      <c r="I118" s="673"/>
      <c r="J118" s="673"/>
      <c r="K118" s="673"/>
      <c r="L118" s="673"/>
      <c r="M118" s="673"/>
      <c r="N118" s="673"/>
      <c r="O118" s="673"/>
      <c r="P118" s="673"/>
      <c r="Q118" s="673"/>
      <c r="R118" s="673"/>
      <c r="S118" s="673"/>
      <c r="T118" s="674"/>
      <c r="U118" s="75"/>
    </row>
    <row r="119" spans="1:21" ht="53.25" customHeight="1" x14ac:dyDescent="0.15">
      <c r="A119" s="59" t="s">
        <v>126</v>
      </c>
      <c r="B119" s="445" t="s">
        <v>127</v>
      </c>
      <c r="C119" s="731" t="s">
        <v>271</v>
      </c>
      <c r="D119" s="732"/>
      <c r="E119" s="732"/>
      <c r="F119" s="733"/>
      <c r="G119" s="645" t="s">
        <v>127</v>
      </c>
      <c r="H119" s="702" t="s">
        <v>293</v>
      </c>
      <c r="I119" s="702"/>
      <c r="J119" s="702"/>
      <c r="K119" s="702"/>
      <c r="L119" s="702"/>
      <c r="M119" s="702"/>
      <c r="N119" s="702"/>
      <c r="O119" s="702"/>
      <c r="P119" s="702"/>
      <c r="Q119" s="702"/>
      <c r="R119" s="702"/>
      <c r="S119" s="702"/>
      <c r="T119" s="702"/>
      <c r="U119" s="75" t="s">
        <v>354</v>
      </c>
    </row>
    <row r="120" spans="1:21" ht="33" customHeight="1" x14ac:dyDescent="0.15">
      <c r="A120" s="59" t="s">
        <v>126</v>
      </c>
      <c r="B120" s="445" t="s">
        <v>127</v>
      </c>
      <c r="C120" s="699" t="s">
        <v>272</v>
      </c>
      <c r="D120" s="700"/>
      <c r="E120" s="700"/>
      <c r="F120" s="701"/>
      <c r="G120" s="452" t="s">
        <v>127</v>
      </c>
      <c r="H120" s="673" t="s">
        <v>294</v>
      </c>
      <c r="I120" s="673"/>
      <c r="J120" s="673"/>
      <c r="K120" s="673"/>
      <c r="L120" s="673"/>
      <c r="M120" s="673"/>
      <c r="N120" s="673"/>
      <c r="O120" s="673"/>
      <c r="P120" s="673"/>
      <c r="Q120" s="673"/>
      <c r="R120" s="673"/>
      <c r="S120" s="673"/>
      <c r="T120" s="673"/>
      <c r="U120" s="75" t="s">
        <v>333</v>
      </c>
    </row>
    <row r="121" spans="1:21" ht="33" customHeight="1" x14ac:dyDescent="0.15">
      <c r="A121" s="59" t="s">
        <v>126</v>
      </c>
      <c r="B121" s="445" t="s">
        <v>127</v>
      </c>
      <c r="C121" s="699" t="s">
        <v>273</v>
      </c>
      <c r="D121" s="700"/>
      <c r="E121" s="700"/>
      <c r="F121" s="701"/>
      <c r="G121" s="452" t="s">
        <v>127</v>
      </c>
      <c r="H121" s="673" t="s">
        <v>295</v>
      </c>
      <c r="I121" s="673"/>
      <c r="J121" s="673"/>
      <c r="K121" s="673"/>
      <c r="L121" s="673"/>
      <c r="M121" s="673"/>
      <c r="N121" s="673"/>
      <c r="O121" s="673"/>
      <c r="P121" s="673"/>
      <c r="Q121" s="673"/>
      <c r="R121" s="673"/>
      <c r="S121" s="673"/>
      <c r="T121" s="673"/>
      <c r="U121" s="75"/>
    </row>
    <row r="122" spans="1:21" ht="84.75" customHeight="1" x14ac:dyDescent="0.15">
      <c r="A122" s="59" t="s">
        <v>126</v>
      </c>
      <c r="B122" s="445" t="s">
        <v>153</v>
      </c>
      <c r="C122" s="699" t="s">
        <v>914</v>
      </c>
      <c r="D122" s="700"/>
      <c r="E122" s="700"/>
      <c r="F122" s="701"/>
      <c r="G122" s="452" t="s">
        <v>153</v>
      </c>
      <c r="H122" s="673" t="s">
        <v>930</v>
      </c>
      <c r="I122" s="673"/>
      <c r="J122" s="673"/>
      <c r="K122" s="673"/>
      <c r="L122" s="673"/>
      <c r="M122" s="673"/>
      <c r="N122" s="673"/>
      <c r="O122" s="673"/>
      <c r="P122" s="673"/>
      <c r="Q122" s="673"/>
      <c r="R122" s="673"/>
      <c r="S122" s="673"/>
      <c r="T122" s="673"/>
      <c r="U122" s="209"/>
    </row>
    <row r="123" spans="1:21" ht="6.75" customHeight="1" x14ac:dyDescent="0.15">
      <c r="A123" s="1"/>
      <c r="B123" s="1"/>
      <c r="C123" s="1"/>
      <c r="D123" s="1"/>
      <c r="E123" s="1"/>
      <c r="F123" s="1"/>
      <c r="G123" s="1"/>
      <c r="H123" s="1"/>
      <c r="I123" s="1"/>
      <c r="J123" s="1"/>
      <c r="K123" s="1"/>
      <c r="L123" s="1"/>
      <c r="M123" s="1"/>
      <c r="N123" s="1"/>
      <c r="O123" s="1"/>
      <c r="P123" s="1"/>
      <c r="Q123" s="1"/>
      <c r="R123" s="1"/>
      <c r="S123" s="1"/>
      <c r="T123" s="1"/>
      <c r="U123" s="73"/>
    </row>
    <row r="124" spans="1:21" ht="20.100000000000001" customHeight="1" x14ac:dyDescent="0.15">
      <c r="A124" s="1"/>
      <c r="B124" s="1"/>
      <c r="C124" s="1"/>
      <c r="D124" s="1"/>
      <c r="E124" s="1"/>
      <c r="F124" s="1"/>
      <c r="G124" s="1"/>
      <c r="H124" s="1"/>
      <c r="I124" s="1"/>
      <c r="J124" s="1"/>
      <c r="K124" s="1"/>
      <c r="L124" s="1"/>
      <c r="M124" s="1"/>
      <c r="N124" s="1"/>
      <c r="O124" s="1"/>
      <c r="P124" s="1"/>
      <c r="Q124" s="1"/>
      <c r="R124" s="1"/>
      <c r="S124" s="1"/>
      <c r="T124" s="1"/>
      <c r="U124" s="73"/>
    </row>
    <row r="125" spans="1:21" ht="20.100000000000001" customHeight="1" x14ac:dyDescent="0.15">
      <c r="A125" s="1"/>
      <c r="B125" s="1"/>
      <c r="C125" s="1"/>
      <c r="D125" s="1"/>
      <c r="E125" s="1"/>
      <c r="F125" s="1"/>
      <c r="G125" s="1"/>
      <c r="H125" s="1"/>
      <c r="I125" s="1"/>
      <c r="J125" s="1"/>
      <c r="K125" s="1"/>
      <c r="L125" s="1"/>
      <c r="M125" s="1"/>
      <c r="N125" s="1"/>
      <c r="O125" s="1"/>
      <c r="P125" s="1"/>
      <c r="Q125" s="1"/>
      <c r="R125" s="1"/>
      <c r="S125" s="1"/>
      <c r="T125" s="1"/>
      <c r="U125" s="73"/>
    </row>
    <row r="126" spans="1:21" ht="20.100000000000001" customHeight="1" x14ac:dyDescent="0.15">
      <c r="A126" s="1"/>
      <c r="B126" s="1"/>
      <c r="C126" s="1"/>
      <c r="D126" s="1"/>
      <c r="E126" s="1"/>
      <c r="F126" s="1"/>
      <c r="G126" s="1"/>
      <c r="H126" s="1"/>
      <c r="I126" s="1"/>
      <c r="J126" s="1"/>
      <c r="K126" s="1"/>
      <c r="L126" s="1"/>
      <c r="M126" s="1"/>
      <c r="N126" s="1"/>
      <c r="O126" s="1"/>
      <c r="P126" s="1"/>
      <c r="Q126" s="1"/>
      <c r="R126" s="1"/>
      <c r="S126" s="1"/>
      <c r="T126" s="1"/>
      <c r="U126" s="73"/>
    </row>
    <row r="127" spans="1:21" ht="20.100000000000001" customHeight="1" x14ac:dyDescent="0.15">
      <c r="A127" s="1"/>
      <c r="B127" s="1"/>
      <c r="C127" s="1"/>
      <c r="D127" s="1"/>
      <c r="E127" s="1"/>
      <c r="F127" s="1"/>
      <c r="G127" s="1"/>
      <c r="H127" s="1"/>
      <c r="I127" s="1"/>
      <c r="J127" s="1"/>
      <c r="K127" s="1"/>
      <c r="L127" s="1"/>
      <c r="M127" s="1"/>
      <c r="N127" s="1"/>
      <c r="O127" s="1"/>
      <c r="P127" s="1"/>
      <c r="Q127" s="1"/>
      <c r="R127" s="1"/>
      <c r="S127" s="1"/>
      <c r="T127" s="1"/>
      <c r="U127" s="73"/>
    </row>
    <row r="128" spans="1:21" ht="20.100000000000001" customHeight="1" x14ac:dyDescent="0.15">
      <c r="A128" s="1"/>
      <c r="B128" s="1"/>
      <c r="C128" s="1"/>
      <c r="D128" s="1"/>
      <c r="E128" s="1"/>
      <c r="F128" s="1"/>
      <c r="G128" s="1"/>
      <c r="H128" s="1"/>
      <c r="I128" s="1"/>
      <c r="J128" s="1"/>
      <c r="K128" s="1"/>
      <c r="L128" s="1"/>
      <c r="M128" s="1"/>
      <c r="N128" s="1"/>
      <c r="O128" s="1"/>
      <c r="P128" s="1"/>
      <c r="Q128" s="1"/>
      <c r="R128" s="1"/>
      <c r="S128" s="1"/>
      <c r="T128" s="1"/>
      <c r="U128" s="73"/>
    </row>
    <row r="129" spans="1:21" ht="20.100000000000001" customHeight="1" x14ac:dyDescent="0.15">
      <c r="A129" s="1"/>
      <c r="B129" s="1"/>
      <c r="C129" s="1"/>
      <c r="D129" s="1"/>
      <c r="E129" s="1"/>
      <c r="F129" s="1"/>
      <c r="G129" s="1"/>
      <c r="H129" s="1"/>
      <c r="I129" s="1"/>
      <c r="J129" s="1"/>
      <c r="K129" s="1"/>
      <c r="L129" s="1"/>
      <c r="M129" s="1"/>
      <c r="N129" s="1"/>
      <c r="O129" s="1"/>
      <c r="P129" s="1"/>
      <c r="Q129" s="1"/>
      <c r="R129" s="1"/>
      <c r="S129" s="1"/>
      <c r="T129" s="1"/>
      <c r="U129" s="73"/>
    </row>
    <row r="130" spans="1:21" ht="20.100000000000001" customHeight="1" x14ac:dyDescent="0.15">
      <c r="A130" s="1"/>
      <c r="B130" s="1"/>
      <c r="C130" s="1"/>
      <c r="D130" s="1"/>
      <c r="E130" s="1"/>
      <c r="F130" s="1"/>
      <c r="G130" s="1"/>
      <c r="H130" s="1"/>
      <c r="I130" s="1"/>
      <c r="J130" s="1"/>
      <c r="K130" s="1"/>
      <c r="L130" s="1"/>
      <c r="M130" s="1"/>
      <c r="N130" s="1"/>
      <c r="O130" s="1"/>
      <c r="P130" s="1"/>
      <c r="Q130" s="1"/>
      <c r="R130" s="1"/>
      <c r="S130" s="1"/>
      <c r="T130" s="1"/>
      <c r="U130" s="73"/>
    </row>
    <row r="131" spans="1:21" ht="20.100000000000001" customHeight="1" x14ac:dyDescent="0.15">
      <c r="A131" s="1"/>
      <c r="B131" s="1"/>
      <c r="C131" s="1"/>
      <c r="D131" s="1"/>
      <c r="E131" s="1"/>
      <c r="F131" s="1"/>
      <c r="G131" s="1"/>
      <c r="H131" s="1"/>
      <c r="I131" s="1"/>
      <c r="J131" s="1"/>
      <c r="K131" s="1"/>
      <c r="L131" s="1"/>
      <c r="M131" s="1"/>
      <c r="N131" s="1"/>
      <c r="O131" s="1"/>
      <c r="P131" s="1"/>
      <c r="Q131" s="1"/>
      <c r="R131" s="1"/>
      <c r="S131" s="1"/>
      <c r="T131" s="1"/>
      <c r="U131" s="73"/>
    </row>
    <row r="132" spans="1:21" ht="20.100000000000001" customHeight="1" x14ac:dyDescent="0.15">
      <c r="A132" s="1"/>
      <c r="B132" s="1"/>
      <c r="C132" s="1"/>
      <c r="D132" s="1"/>
      <c r="E132" s="1"/>
      <c r="F132" s="1"/>
      <c r="G132" s="1"/>
      <c r="H132" s="1"/>
      <c r="I132" s="1"/>
      <c r="J132" s="1"/>
      <c r="K132" s="1"/>
      <c r="L132" s="1"/>
      <c r="M132" s="1"/>
      <c r="N132" s="1"/>
      <c r="O132" s="1"/>
      <c r="P132" s="1"/>
      <c r="Q132" s="1"/>
      <c r="R132" s="1"/>
      <c r="S132" s="1"/>
      <c r="T132" s="1"/>
      <c r="U132" s="73"/>
    </row>
    <row r="133" spans="1:21" ht="20.100000000000001" customHeight="1" x14ac:dyDescent="0.15">
      <c r="A133" s="1"/>
      <c r="B133" s="1"/>
      <c r="C133" s="1"/>
      <c r="D133" s="1"/>
      <c r="E133" s="1"/>
      <c r="F133" s="1"/>
      <c r="G133" s="1"/>
      <c r="H133" s="1"/>
      <c r="I133" s="1"/>
      <c r="J133" s="1"/>
      <c r="K133" s="1"/>
      <c r="L133" s="1"/>
      <c r="M133" s="1"/>
      <c r="N133" s="1"/>
      <c r="O133" s="1"/>
      <c r="P133" s="1"/>
      <c r="Q133" s="1"/>
      <c r="R133" s="1"/>
      <c r="S133" s="1"/>
      <c r="T133" s="1"/>
      <c r="U133" s="73"/>
    </row>
  </sheetData>
  <mergeCells count="216">
    <mergeCell ref="C71:F77"/>
    <mergeCell ref="A71:A77"/>
    <mergeCell ref="B71:B77"/>
    <mergeCell ref="H77:T77"/>
    <mergeCell ref="A113:A115"/>
    <mergeCell ref="B113:B115"/>
    <mergeCell ref="C113:F115"/>
    <mergeCell ref="A92:A94"/>
    <mergeCell ref="A95:A97"/>
    <mergeCell ref="H92:T92"/>
    <mergeCell ref="H93:T93"/>
    <mergeCell ref="H94:T94"/>
    <mergeCell ref="H95:T95"/>
    <mergeCell ref="H96:T96"/>
    <mergeCell ref="H97:T97"/>
    <mergeCell ref="C112:F112"/>
    <mergeCell ref="H112:T112"/>
    <mergeCell ref="B95:B97"/>
    <mergeCell ref="C95:F97"/>
    <mergeCell ref="B92:B94"/>
    <mergeCell ref="R7:U7"/>
    <mergeCell ref="R6:U6"/>
    <mergeCell ref="I5:U5"/>
    <mergeCell ref="H21:T21"/>
    <mergeCell ref="H22:T22"/>
    <mergeCell ref="C23:F24"/>
    <mergeCell ref="H24:T24"/>
    <mergeCell ref="B21:B22"/>
    <mergeCell ref="C21:F22"/>
    <mergeCell ref="R8:U8"/>
    <mergeCell ref="P6:Q6"/>
    <mergeCell ref="P7:Q7"/>
    <mergeCell ref="P8:Q8"/>
    <mergeCell ref="I6:N6"/>
    <mergeCell ref="I7:N7"/>
    <mergeCell ref="I8:N8"/>
    <mergeCell ref="B5:H5"/>
    <mergeCell ref="B8:H8"/>
    <mergeCell ref="B6:H7"/>
    <mergeCell ref="B23:B24"/>
    <mergeCell ref="C9:P9"/>
    <mergeCell ref="G20:T20"/>
    <mergeCell ref="D12:T12"/>
    <mergeCell ref="D13:T13"/>
    <mergeCell ref="A23:A24"/>
    <mergeCell ref="H30:T30"/>
    <mergeCell ref="H39:T39"/>
    <mergeCell ref="H31:T31"/>
    <mergeCell ref="H35:T35"/>
    <mergeCell ref="A29:A31"/>
    <mergeCell ref="B29:B31"/>
    <mergeCell ref="C29:F31"/>
    <mergeCell ref="A21:A22"/>
    <mergeCell ref="A26:A28"/>
    <mergeCell ref="B26:B28"/>
    <mergeCell ref="H32:T32"/>
    <mergeCell ref="H33:T33"/>
    <mergeCell ref="H34:T34"/>
    <mergeCell ref="C32:F34"/>
    <mergeCell ref="A32:A34"/>
    <mergeCell ref="B32:B34"/>
    <mergeCell ref="H27:T27"/>
    <mergeCell ref="H23:T23"/>
    <mergeCell ref="H26:T26"/>
    <mergeCell ref="H29:T29"/>
    <mergeCell ref="H37:T37"/>
    <mergeCell ref="H38:T38"/>
    <mergeCell ref="C38:F41"/>
    <mergeCell ref="D14:T14"/>
    <mergeCell ref="D15:T15"/>
    <mergeCell ref="F18:T18"/>
    <mergeCell ref="D17:T17"/>
    <mergeCell ref="F16:T16"/>
    <mergeCell ref="C20:F20"/>
    <mergeCell ref="H36:T36"/>
    <mergeCell ref="C26:F28"/>
    <mergeCell ref="C35:F37"/>
    <mergeCell ref="H28:T28"/>
    <mergeCell ref="C25:F25"/>
    <mergeCell ref="H25:T25"/>
    <mergeCell ref="H41:T41"/>
    <mergeCell ref="H40:T40"/>
    <mergeCell ref="C46:F48"/>
    <mergeCell ref="C49:F51"/>
    <mergeCell ref="C52:F52"/>
    <mergeCell ref="C53:F54"/>
    <mergeCell ref="C55:F58"/>
    <mergeCell ref="C59:F61"/>
    <mergeCell ref="C62:F62"/>
    <mergeCell ref="H46:T46"/>
    <mergeCell ref="H52:T52"/>
    <mergeCell ref="H53:T53"/>
    <mergeCell ref="H55:T55"/>
    <mergeCell ref="H57:T57"/>
    <mergeCell ref="H58:T58"/>
    <mergeCell ref="H60:T60"/>
    <mergeCell ref="H61:T61"/>
    <mergeCell ref="H42:T42"/>
    <mergeCell ref="H54:T54"/>
    <mergeCell ref="H47:T47"/>
    <mergeCell ref="H50:T50"/>
    <mergeCell ref="H51:T51"/>
    <mergeCell ref="H48:T48"/>
    <mergeCell ref="H49:T49"/>
    <mergeCell ref="H56:T56"/>
    <mergeCell ref="H45:T45"/>
    <mergeCell ref="H73:T73"/>
    <mergeCell ref="H74:T74"/>
    <mergeCell ref="H79:T79"/>
    <mergeCell ref="H78:T78"/>
    <mergeCell ref="H76:T76"/>
    <mergeCell ref="H75:T75"/>
    <mergeCell ref="H63:T63"/>
    <mergeCell ref="H62:T62"/>
    <mergeCell ref="H59:T59"/>
    <mergeCell ref="H70:T70"/>
    <mergeCell ref="H64:T64"/>
    <mergeCell ref="H69:T69"/>
    <mergeCell ref="H65:T65"/>
    <mergeCell ref="H66:T66"/>
    <mergeCell ref="H67:T67"/>
    <mergeCell ref="H68:T68"/>
    <mergeCell ref="H72:T72"/>
    <mergeCell ref="S1:U1"/>
    <mergeCell ref="C42:F43"/>
    <mergeCell ref="B42:B43"/>
    <mergeCell ref="A42:A43"/>
    <mergeCell ref="H43:T43"/>
    <mergeCell ref="C119:F119"/>
    <mergeCell ref="A82:A85"/>
    <mergeCell ref="C102:F106"/>
    <mergeCell ref="C78:F79"/>
    <mergeCell ref="C107:F111"/>
    <mergeCell ref="A107:A111"/>
    <mergeCell ref="B107:B111"/>
    <mergeCell ref="A102:A106"/>
    <mergeCell ref="A59:A61"/>
    <mergeCell ref="B59:B61"/>
    <mergeCell ref="A55:A58"/>
    <mergeCell ref="B55:B58"/>
    <mergeCell ref="A53:A54"/>
    <mergeCell ref="B53:B54"/>
    <mergeCell ref="A35:A37"/>
    <mergeCell ref="A3:U3"/>
    <mergeCell ref="H83:T83"/>
    <mergeCell ref="H80:T80"/>
    <mergeCell ref="H71:T71"/>
    <mergeCell ref="C122:F122"/>
    <mergeCell ref="H122:T122"/>
    <mergeCell ref="B35:B37"/>
    <mergeCell ref="A38:A41"/>
    <mergeCell ref="B38:B41"/>
    <mergeCell ref="A46:A48"/>
    <mergeCell ref="B46:B48"/>
    <mergeCell ref="A49:A51"/>
    <mergeCell ref="B49:B51"/>
    <mergeCell ref="A69:A70"/>
    <mergeCell ref="B69:B70"/>
    <mergeCell ref="A63:A68"/>
    <mergeCell ref="B63:B68"/>
    <mergeCell ref="B102:B106"/>
    <mergeCell ref="A98:A101"/>
    <mergeCell ref="B98:B101"/>
    <mergeCell ref="A87:A91"/>
    <mergeCell ref="C63:F68"/>
    <mergeCell ref="C69:F70"/>
    <mergeCell ref="A44:A45"/>
    <mergeCell ref="B44:B45"/>
    <mergeCell ref="C44:F45"/>
    <mergeCell ref="H44:T44"/>
    <mergeCell ref="H82:T82"/>
    <mergeCell ref="A78:A79"/>
    <mergeCell ref="C120:F120"/>
    <mergeCell ref="C121:F121"/>
    <mergeCell ref="H116:T116"/>
    <mergeCell ref="H119:T119"/>
    <mergeCell ref="H120:T120"/>
    <mergeCell ref="H121:T121"/>
    <mergeCell ref="C80:F80"/>
    <mergeCell ref="C98:F101"/>
    <mergeCell ref="H85:T85"/>
    <mergeCell ref="H87:T87"/>
    <mergeCell ref="H99:T99"/>
    <mergeCell ref="H98:T98"/>
    <mergeCell ref="H89:T89"/>
    <mergeCell ref="B78:B79"/>
    <mergeCell ref="H109:T109"/>
    <mergeCell ref="H106:T106"/>
    <mergeCell ref="H107:T107"/>
    <mergeCell ref="H111:T111"/>
    <mergeCell ref="H104:T104"/>
    <mergeCell ref="H102:T102"/>
    <mergeCell ref="H84:T84"/>
    <mergeCell ref="C92:F94"/>
    <mergeCell ref="H101:T101"/>
    <mergeCell ref="H108:T108"/>
    <mergeCell ref="H110:T110"/>
    <mergeCell ref="B116:B118"/>
    <mergeCell ref="H117:T117"/>
    <mergeCell ref="H118:T118"/>
    <mergeCell ref="C116:F118"/>
    <mergeCell ref="B81:B85"/>
    <mergeCell ref="C81:F85"/>
    <mergeCell ref="H81:T81"/>
    <mergeCell ref="B86:B91"/>
    <mergeCell ref="C86:F91"/>
    <mergeCell ref="H86:T86"/>
    <mergeCell ref="H100:T100"/>
    <mergeCell ref="H105:T105"/>
    <mergeCell ref="H103:T103"/>
    <mergeCell ref="H88:T88"/>
    <mergeCell ref="H90:T90"/>
    <mergeCell ref="H91:T91"/>
    <mergeCell ref="H113:T113"/>
    <mergeCell ref="H114:T114"/>
    <mergeCell ref="H115:T115"/>
  </mergeCells>
  <phoneticPr fontId="3"/>
  <dataValidations count="1">
    <dataValidation type="list" allowBlank="1" showInputMessage="1" showErrorMessage="1" sqref="A21:B21 A52:B53 A69:B69 A78:B78 A55:B55 A59:B63 A25:B27 A23:B23 A42:B42 A29:B38 A44:B49 A95:B95 A92:B92 B119:B122 A98:B113 A71:B71 A80:A82 B80:B81 A87 B86 A116:A122 B116 G21:G122">
      <formula1>"□,☑"</formula1>
    </dataValidation>
  </dataValidations>
  <printOptions horizontalCentered="1"/>
  <pageMargins left="0.19685039370078741" right="0.39370078740157483" top="0.59055118110236227" bottom="0.78740157480314965" header="0.39370078740157483" footer="0.59055118110236227"/>
  <pageSetup paperSize="9" scale="69" fitToHeight="0" orientation="portrait" horizontalDpi="300" verticalDpi="300" r:id="rId1"/>
  <headerFooter alignWithMargins="0">
    <oddFooter>&amp;R&amp;10&amp;A（&amp;P/&amp;N）</oddFooter>
  </headerFooter>
  <rowBreaks count="3" manualBreakCount="3">
    <brk id="37" max="21" man="1"/>
    <brk id="68" max="21" man="1"/>
    <brk id="115"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view="pageBreakPreview" zoomScaleNormal="100" zoomScaleSheetLayoutView="100" workbookViewId="0">
      <selection activeCell="P8" sqref="P8"/>
    </sheetView>
  </sheetViews>
  <sheetFormatPr defaultRowHeight="13.5" x14ac:dyDescent="0.15"/>
  <cols>
    <col min="1" max="1" width="2.75" style="14" customWidth="1"/>
    <col min="2" max="2" width="9" style="14"/>
    <col min="3" max="3" width="13" style="14" customWidth="1"/>
    <col min="4" max="4" width="15.625" style="14" customWidth="1"/>
    <col min="5" max="8" width="10.625" style="14" customWidth="1"/>
    <col min="9" max="9" width="9" style="14"/>
    <col min="10" max="12" width="5.625" style="14" customWidth="1"/>
    <col min="13" max="13" width="9" style="14"/>
    <col min="14" max="14" width="4.625" style="14" customWidth="1"/>
    <col min="15" max="258" width="9" style="14"/>
    <col min="259" max="259" width="13" style="14" customWidth="1"/>
    <col min="260" max="260" width="15.625" style="14" customWidth="1"/>
    <col min="261" max="264" width="10.625" style="14" customWidth="1"/>
    <col min="265" max="265" width="9" style="14"/>
    <col min="266" max="268" width="5.625" style="14" customWidth="1"/>
    <col min="269" max="514" width="9" style="14"/>
    <col min="515" max="515" width="13" style="14" customWidth="1"/>
    <col min="516" max="516" width="15.625" style="14" customWidth="1"/>
    <col min="517" max="520" width="10.625" style="14" customWidth="1"/>
    <col min="521" max="521" width="9" style="14"/>
    <col min="522" max="524" width="5.625" style="14" customWidth="1"/>
    <col min="525" max="770" width="9" style="14"/>
    <col min="771" max="771" width="13" style="14" customWidth="1"/>
    <col min="772" max="772" width="15.625" style="14" customWidth="1"/>
    <col min="773" max="776" width="10.625" style="14" customWidth="1"/>
    <col min="777" max="777" width="9" style="14"/>
    <col min="778" max="780" width="5.625" style="14" customWidth="1"/>
    <col min="781" max="1026" width="9" style="14"/>
    <col min="1027" max="1027" width="13" style="14" customWidth="1"/>
    <col min="1028" max="1028" width="15.625" style="14" customWidth="1"/>
    <col min="1029" max="1032" width="10.625" style="14" customWidth="1"/>
    <col min="1033" max="1033" width="9" style="14"/>
    <col min="1034" max="1036" width="5.625" style="14" customWidth="1"/>
    <col min="1037" max="1282" width="9" style="14"/>
    <col min="1283" max="1283" width="13" style="14" customWidth="1"/>
    <col min="1284" max="1284" width="15.625" style="14" customWidth="1"/>
    <col min="1285" max="1288" width="10.625" style="14" customWidth="1"/>
    <col min="1289" max="1289" width="9" style="14"/>
    <col min="1290" max="1292" width="5.625" style="14" customWidth="1"/>
    <col min="1293" max="1538" width="9" style="14"/>
    <col min="1539" max="1539" width="13" style="14" customWidth="1"/>
    <col min="1540" max="1540" width="15.625" style="14" customWidth="1"/>
    <col min="1541" max="1544" width="10.625" style="14" customWidth="1"/>
    <col min="1545" max="1545" width="9" style="14"/>
    <col min="1546" max="1548" width="5.625" style="14" customWidth="1"/>
    <col min="1549" max="1794" width="9" style="14"/>
    <col min="1795" max="1795" width="13" style="14" customWidth="1"/>
    <col min="1796" max="1796" width="15.625" style="14" customWidth="1"/>
    <col min="1797" max="1800" width="10.625" style="14" customWidth="1"/>
    <col min="1801" max="1801" width="9" style="14"/>
    <col min="1802" max="1804" width="5.625" style="14" customWidth="1"/>
    <col min="1805" max="2050" width="9" style="14"/>
    <col min="2051" max="2051" width="13" style="14" customWidth="1"/>
    <col min="2052" max="2052" width="15.625" style="14" customWidth="1"/>
    <col min="2053" max="2056" width="10.625" style="14" customWidth="1"/>
    <col min="2057" max="2057" width="9" style="14"/>
    <col min="2058" max="2060" width="5.625" style="14" customWidth="1"/>
    <col min="2061" max="2306" width="9" style="14"/>
    <col min="2307" max="2307" width="13" style="14" customWidth="1"/>
    <col min="2308" max="2308" width="15.625" style="14" customWidth="1"/>
    <col min="2309" max="2312" width="10.625" style="14" customWidth="1"/>
    <col min="2313" max="2313" width="9" style="14"/>
    <col min="2314" max="2316" width="5.625" style="14" customWidth="1"/>
    <col min="2317" max="2562" width="9" style="14"/>
    <col min="2563" max="2563" width="13" style="14" customWidth="1"/>
    <col min="2564" max="2564" width="15.625" style="14" customWidth="1"/>
    <col min="2565" max="2568" width="10.625" style="14" customWidth="1"/>
    <col min="2569" max="2569" width="9" style="14"/>
    <col min="2570" max="2572" width="5.625" style="14" customWidth="1"/>
    <col min="2573" max="2818" width="9" style="14"/>
    <col min="2819" max="2819" width="13" style="14" customWidth="1"/>
    <col min="2820" max="2820" width="15.625" style="14" customWidth="1"/>
    <col min="2821" max="2824" width="10.625" style="14" customWidth="1"/>
    <col min="2825" max="2825" width="9" style="14"/>
    <col min="2826" max="2828" width="5.625" style="14" customWidth="1"/>
    <col min="2829" max="3074" width="9" style="14"/>
    <col min="3075" max="3075" width="13" style="14" customWidth="1"/>
    <col min="3076" max="3076" width="15.625" style="14" customWidth="1"/>
    <col min="3077" max="3080" width="10.625" style="14" customWidth="1"/>
    <col min="3081" max="3081" width="9" style="14"/>
    <col min="3082" max="3084" width="5.625" style="14" customWidth="1"/>
    <col min="3085" max="3330" width="9" style="14"/>
    <col min="3331" max="3331" width="13" style="14" customWidth="1"/>
    <col min="3332" max="3332" width="15.625" style="14" customWidth="1"/>
    <col min="3333" max="3336" width="10.625" style="14" customWidth="1"/>
    <col min="3337" max="3337" width="9" style="14"/>
    <col min="3338" max="3340" width="5.625" style="14" customWidth="1"/>
    <col min="3341" max="3586" width="9" style="14"/>
    <col min="3587" max="3587" width="13" style="14" customWidth="1"/>
    <col min="3588" max="3588" width="15.625" style="14" customWidth="1"/>
    <col min="3589" max="3592" width="10.625" style="14" customWidth="1"/>
    <col min="3593" max="3593" width="9" style="14"/>
    <col min="3594" max="3596" width="5.625" style="14" customWidth="1"/>
    <col min="3597" max="3842" width="9" style="14"/>
    <col min="3843" max="3843" width="13" style="14" customWidth="1"/>
    <col min="3844" max="3844" width="15.625" style="14" customWidth="1"/>
    <col min="3845" max="3848" width="10.625" style="14" customWidth="1"/>
    <col min="3849" max="3849" width="9" style="14"/>
    <col min="3850" max="3852" width="5.625" style="14" customWidth="1"/>
    <col min="3853" max="4098" width="9" style="14"/>
    <col min="4099" max="4099" width="13" style="14" customWidth="1"/>
    <col min="4100" max="4100" width="15.625" style="14" customWidth="1"/>
    <col min="4101" max="4104" width="10.625" style="14" customWidth="1"/>
    <col min="4105" max="4105" width="9" style="14"/>
    <col min="4106" max="4108" width="5.625" style="14" customWidth="1"/>
    <col min="4109" max="4354" width="9" style="14"/>
    <col min="4355" max="4355" width="13" style="14" customWidth="1"/>
    <col min="4356" max="4356" width="15.625" style="14" customWidth="1"/>
    <col min="4357" max="4360" width="10.625" style="14" customWidth="1"/>
    <col min="4361" max="4361" width="9" style="14"/>
    <col min="4362" max="4364" width="5.625" style="14" customWidth="1"/>
    <col min="4365" max="4610" width="9" style="14"/>
    <col min="4611" max="4611" width="13" style="14" customWidth="1"/>
    <col min="4612" max="4612" width="15.625" style="14" customWidth="1"/>
    <col min="4613" max="4616" width="10.625" style="14" customWidth="1"/>
    <col min="4617" max="4617" width="9" style="14"/>
    <col min="4618" max="4620" width="5.625" style="14" customWidth="1"/>
    <col min="4621" max="4866" width="9" style="14"/>
    <col min="4867" max="4867" width="13" style="14" customWidth="1"/>
    <col min="4868" max="4868" width="15.625" style="14" customWidth="1"/>
    <col min="4869" max="4872" width="10.625" style="14" customWidth="1"/>
    <col min="4873" max="4873" width="9" style="14"/>
    <col min="4874" max="4876" width="5.625" style="14" customWidth="1"/>
    <col min="4877" max="5122" width="9" style="14"/>
    <col min="5123" max="5123" width="13" style="14" customWidth="1"/>
    <col min="5124" max="5124" width="15.625" style="14" customWidth="1"/>
    <col min="5125" max="5128" width="10.625" style="14" customWidth="1"/>
    <col min="5129" max="5129" width="9" style="14"/>
    <col min="5130" max="5132" width="5.625" style="14" customWidth="1"/>
    <col min="5133" max="5378" width="9" style="14"/>
    <col min="5379" max="5379" width="13" style="14" customWidth="1"/>
    <col min="5380" max="5380" width="15.625" style="14" customWidth="1"/>
    <col min="5381" max="5384" width="10.625" style="14" customWidth="1"/>
    <col min="5385" max="5385" width="9" style="14"/>
    <col min="5386" max="5388" width="5.625" style="14" customWidth="1"/>
    <col min="5389" max="5634" width="9" style="14"/>
    <col min="5635" max="5635" width="13" style="14" customWidth="1"/>
    <col min="5636" max="5636" width="15.625" style="14" customWidth="1"/>
    <col min="5637" max="5640" width="10.625" style="14" customWidth="1"/>
    <col min="5641" max="5641" width="9" style="14"/>
    <col min="5642" max="5644" width="5.625" style="14" customWidth="1"/>
    <col min="5645" max="5890" width="9" style="14"/>
    <col min="5891" max="5891" width="13" style="14" customWidth="1"/>
    <col min="5892" max="5892" width="15.625" style="14" customWidth="1"/>
    <col min="5893" max="5896" width="10.625" style="14" customWidth="1"/>
    <col min="5897" max="5897" width="9" style="14"/>
    <col min="5898" max="5900" width="5.625" style="14" customWidth="1"/>
    <col min="5901" max="6146" width="9" style="14"/>
    <col min="6147" max="6147" width="13" style="14" customWidth="1"/>
    <col min="6148" max="6148" width="15.625" style="14" customWidth="1"/>
    <col min="6149" max="6152" width="10.625" style="14" customWidth="1"/>
    <col min="6153" max="6153" width="9" style="14"/>
    <col min="6154" max="6156" width="5.625" style="14" customWidth="1"/>
    <col min="6157" max="6402" width="9" style="14"/>
    <col min="6403" max="6403" width="13" style="14" customWidth="1"/>
    <col min="6404" max="6404" width="15.625" style="14" customWidth="1"/>
    <col min="6405" max="6408" width="10.625" style="14" customWidth="1"/>
    <col min="6409" max="6409" width="9" style="14"/>
    <col min="6410" max="6412" width="5.625" style="14" customWidth="1"/>
    <col min="6413" max="6658" width="9" style="14"/>
    <col min="6659" max="6659" width="13" style="14" customWidth="1"/>
    <col min="6660" max="6660" width="15.625" style="14" customWidth="1"/>
    <col min="6661" max="6664" width="10.625" style="14" customWidth="1"/>
    <col min="6665" max="6665" width="9" style="14"/>
    <col min="6666" max="6668" width="5.625" style="14" customWidth="1"/>
    <col min="6669" max="6914" width="9" style="14"/>
    <col min="6915" max="6915" width="13" style="14" customWidth="1"/>
    <col min="6916" max="6916" width="15.625" style="14" customWidth="1"/>
    <col min="6917" max="6920" width="10.625" style="14" customWidth="1"/>
    <col min="6921" max="6921" width="9" style="14"/>
    <col min="6922" max="6924" width="5.625" style="14" customWidth="1"/>
    <col min="6925" max="7170" width="9" style="14"/>
    <col min="7171" max="7171" width="13" style="14" customWidth="1"/>
    <col min="7172" max="7172" width="15.625" style="14" customWidth="1"/>
    <col min="7173" max="7176" width="10.625" style="14" customWidth="1"/>
    <col min="7177" max="7177" width="9" style="14"/>
    <col min="7178" max="7180" width="5.625" style="14" customWidth="1"/>
    <col min="7181" max="7426" width="9" style="14"/>
    <col min="7427" max="7427" width="13" style="14" customWidth="1"/>
    <col min="7428" max="7428" width="15.625" style="14" customWidth="1"/>
    <col min="7429" max="7432" width="10.625" style="14" customWidth="1"/>
    <col min="7433" max="7433" width="9" style="14"/>
    <col min="7434" max="7436" width="5.625" style="14" customWidth="1"/>
    <col min="7437" max="7682" width="9" style="14"/>
    <col min="7683" max="7683" width="13" style="14" customWidth="1"/>
    <col min="7684" max="7684" width="15.625" style="14" customWidth="1"/>
    <col min="7685" max="7688" width="10.625" style="14" customWidth="1"/>
    <col min="7689" max="7689" width="9" style="14"/>
    <col min="7690" max="7692" width="5.625" style="14" customWidth="1"/>
    <col min="7693" max="7938" width="9" style="14"/>
    <col min="7939" max="7939" width="13" style="14" customWidth="1"/>
    <col min="7940" max="7940" width="15.625" style="14" customWidth="1"/>
    <col min="7941" max="7944" width="10.625" style="14" customWidth="1"/>
    <col min="7945" max="7945" width="9" style="14"/>
    <col min="7946" max="7948" width="5.625" style="14" customWidth="1"/>
    <col min="7949" max="8194" width="9" style="14"/>
    <col min="8195" max="8195" width="13" style="14" customWidth="1"/>
    <col min="8196" max="8196" width="15.625" style="14" customWidth="1"/>
    <col min="8197" max="8200" width="10.625" style="14" customWidth="1"/>
    <col min="8201" max="8201" width="9" style="14"/>
    <col min="8202" max="8204" width="5.625" style="14" customWidth="1"/>
    <col min="8205" max="8450" width="9" style="14"/>
    <col min="8451" max="8451" width="13" style="14" customWidth="1"/>
    <col min="8452" max="8452" width="15.625" style="14" customWidth="1"/>
    <col min="8453" max="8456" width="10.625" style="14" customWidth="1"/>
    <col min="8457" max="8457" width="9" style="14"/>
    <col min="8458" max="8460" width="5.625" style="14" customWidth="1"/>
    <col min="8461" max="8706" width="9" style="14"/>
    <col min="8707" max="8707" width="13" style="14" customWidth="1"/>
    <col min="8708" max="8708" width="15.625" style="14" customWidth="1"/>
    <col min="8709" max="8712" width="10.625" style="14" customWidth="1"/>
    <col min="8713" max="8713" width="9" style="14"/>
    <col min="8714" max="8716" width="5.625" style="14" customWidth="1"/>
    <col min="8717" max="8962" width="9" style="14"/>
    <col min="8963" max="8963" width="13" style="14" customWidth="1"/>
    <col min="8964" max="8964" width="15.625" style="14" customWidth="1"/>
    <col min="8965" max="8968" width="10.625" style="14" customWidth="1"/>
    <col min="8969" max="8969" width="9" style="14"/>
    <col min="8970" max="8972" width="5.625" style="14" customWidth="1"/>
    <col min="8973" max="9218" width="9" style="14"/>
    <col min="9219" max="9219" width="13" style="14" customWidth="1"/>
    <col min="9220" max="9220" width="15.625" style="14" customWidth="1"/>
    <col min="9221" max="9224" width="10.625" style="14" customWidth="1"/>
    <col min="9225" max="9225" width="9" style="14"/>
    <col min="9226" max="9228" width="5.625" style="14" customWidth="1"/>
    <col min="9229" max="9474" width="9" style="14"/>
    <col min="9475" max="9475" width="13" style="14" customWidth="1"/>
    <col min="9476" max="9476" width="15.625" style="14" customWidth="1"/>
    <col min="9477" max="9480" width="10.625" style="14" customWidth="1"/>
    <col min="9481" max="9481" width="9" style="14"/>
    <col min="9482" max="9484" width="5.625" style="14" customWidth="1"/>
    <col min="9485" max="9730" width="9" style="14"/>
    <col min="9731" max="9731" width="13" style="14" customWidth="1"/>
    <col min="9732" max="9732" width="15.625" style="14" customWidth="1"/>
    <col min="9733" max="9736" width="10.625" style="14" customWidth="1"/>
    <col min="9737" max="9737" width="9" style="14"/>
    <col min="9738" max="9740" width="5.625" style="14" customWidth="1"/>
    <col min="9741" max="9986" width="9" style="14"/>
    <col min="9987" max="9987" width="13" style="14" customWidth="1"/>
    <col min="9988" max="9988" width="15.625" style="14" customWidth="1"/>
    <col min="9989" max="9992" width="10.625" style="14" customWidth="1"/>
    <col min="9993" max="9993" width="9" style="14"/>
    <col min="9994" max="9996" width="5.625" style="14" customWidth="1"/>
    <col min="9997" max="10242" width="9" style="14"/>
    <col min="10243" max="10243" width="13" style="14" customWidth="1"/>
    <col min="10244" max="10244" width="15.625" style="14" customWidth="1"/>
    <col min="10245" max="10248" width="10.625" style="14" customWidth="1"/>
    <col min="10249" max="10249" width="9" style="14"/>
    <col min="10250" max="10252" width="5.625" style="14" customWidth="1"/>
    <col min="10253" max="10498" width="9" style="14"/>
    <col min="10499" max="10499" width="13" style="14" customWidth="1"/>
    <col min="10500" max="10500" width="15.625" style="14" customWidth="1"/>
    <col min="10501" max="10504" width="10.625" style="14" customWidth="1"/>
    <col min="10505" max="10505" width="9" style="14"/>
    <col min="10506" max="10508" width="5.625" style="14" customWidth="1"/>
    <col min="10509" max="10754" width="9" style="14"/>
    <col min="10755" max="10755" width="13" style="14" customWidth="1"/>
    <col min="10756" max="10756" width="15.625" style="14" customWidth="1"/>
    <col min="10757" max="10760" width="10.625" style="14" customWidth="1"/>
    <col min="10761" max="10761" width="9" style="14"/>
    <col min="10762" max="10764" width="5.625" style="14" customWidth="1"/>
    <col min="10765" max="11010" width="9" style="14"/>
    <col min="11011" max="11011" width="13" style="14" customWidth="1"/>
    <col min="11012" max="11012" width="15.625" style="14" customWidth="1"/>
    <col min="11013" max="11016" width="10.625" style="14" customWidth="1"/>
    <col min="11017" max="11017" width="9" style="14"/>
    <col min="11018" max="11020" width="5.625" style="14" customWidth="1"/>
    <col min="11021" max="11266" width="9" style="14"/>
    <col min="11267" max="11267" width="13" style="14" customWidth="1"/>
    <col min="11268" max="11268" width="15.625" style="14" customWidth="1"/>
    <col min="11269" max="11272" width="10.625" style="14" customWidth="1"/>
    <col min="11273" max="11273" width="9" style="14"/>
    <col min="11274" max="11276" width="5.625" style="14" customWidth="1"/>
    <col min="11277" max="11522" width="9" style="14"/>
    <col min="11523" max="11523" width="13" style="14" customWidth="1"/>
    <col min="11524" max="11524" width="15.625" style="14" customWidth="1"/>
    <col min="11525" max="11528" width="10.625" style="14" customWidth="1"/>
    <col min="11529" max="11529" width="9" style="14"/>
    <col min="11530" max="11532" width="5.625" style="14" customWidth="1"/>
    <col min="11533" max="11778" width="9" style="14"/>
    <col min="11779" max="11779" width="13" style="14" customWidth="1"/>
    <col min="11780" max="11780" width="15.625" style="14" customWidth="1"/>
    <col min="11781" max="11784" width="10.625" style="14" customWidth="1"/>
    <col min="11785" max="11785" width="9" style="14"/>
    <col min="11786" max="11788" width="5.625" style="14" customWidth="1"/>
    <col min="11789" max="12034" width="9" style="14"/>
    <col min="12035" max="12035" width="13" style="14" customWidth="1"/>
    <col min="12036" max="12036" width="15.625" style="14" customWidth="1"/>
    <col min="12037" max="12040" width="10.625" style="14" customWidth="1"/>
    <col min="12041" max="12041" width="9" style="14"/>
    <col min="12042" max="12044" width="5.625" style="14" customWidth="1"/>
    <col min="12045" max="12290" width="9" style="14"/>
    <col min="12291" max="12291" width="13" style="14" customWidth="1"/>
    <col min="12292" max="12292" width="15.625" style="14" customWidth="1"/>
    <col min="12293" max="12296" width="10.625" style="14" customWidth="1"/>
    <col min="12297" max="12297" width="9" style="14"/>
    <col min="12298" max="12300" width="5.625" style="14" customWidth="1"/>
    <col min="12301" max="12546" width="9" style="14"/>
    <col min="12547" max="12547" width="13" style="14" customWidth="1"/>
    <col min="12548" max="12548" width="15.625" style="14" customWidth="1"/>
    <col min="12549" max="12552" width="10.625" style="14" customWidth="1"/>
    <col min="12553" max="12553" width="9" style="14"/>
    <col min="12554" max="12556" width="5.625" style="14" customWidth="1"/>
    <col min="12557" max="12802" width="9" style="14"/>
    <col min="12803" max="12803" width="13" style="14" customWidth="1"/>
    <col min="12804" max="12804" width="15.625" style="14" customWidth="1"/>
    <col min="12805" max="12808" width="10.625" style="14" customWidth="1"/>
    <col min="12809" max="12809" width="9" style="14"/>
    <col min="12810" max="12812" width="5.625" style="14" customWidth="1"/>
    <col min="12813" max="13058" width="9" style="14"/>
    <col min="13059" max="13059" width="13" style="14" customWidth="1"/>
    <col min="13060" max="13060" width="15.625" style="14" customWidth="1"/>
    <col min="13061" max="13064" width="10.625" style="14" customWidth="1"/>
    <col min="13065" max="13065" width="9" style="14"/>
    <col min="13066" max="13068" width="5.625" style="14" customWidth="1"/>
    <col min="13069" max="13314" width="9" style="14"/>
    <col min="13315" max="13315" width="13" style="14" customWidth="1"/>
    <col min="13316" max="13316" width="15.625" style="14" customWidth="1"/>
    <col min="13317" max="13320" width="10.625" style="14" customWidth="1"/>
    <col min="13321" max="13321" width="9" style="14"/>
    <col min="13322" max="13324" width="5.625" style="14" customWidth="1"/>
    <col min="13325" max="13570" width="9" style="14"/>
    <col min="13571" max="13571" width="13" style="14" customWidth="1"/>
    <col min="13572" max="13572" width="15.625" style="14" customWidth="1"/>
    <col min="13573" max="13576" width="10.625" style="14" customWidth="1"/>
    <col min="13577" max="13577" width="9" style="14"/>
    <col min="13578" max="13580" width="5.625" style="14" customWidth="1"/>
    <col min="13581" max="13826" width="9" style="14"/>
    <col min="13827" max="13827" width="13" style="14" customWidth="1"/>
    <col min="13828" max="13828" width="15.625" style="14" customWidth="1"/>
    <col min="13829" max="13832" width="10.625" style="14" customWidth="1"/>
    <col min="13833" max="13833" width="9" style="14"/>
    <col min="13834" max="13836" width="5.625" style="14" customWidth="1"/>
    <col min="13837" max="14082" width="9" style="14"/>
    <col min="14083" max="14083" width="13" style="14" customWidth="1"/>
    <col min="14084" max="14084" width="15.625" style="14" customWidth="1"/>
    <col min="14085" max="14088" width="10.625" style="14" customWidth="1"/>
    <col min="14089" max="14089" width="9" style="14"/>
    <col min="14090" max="14092" width="5.625" style="14" customWidth="1"/>
    <col min="14093" max="14338" width="9" style="14"/>
    <col min="14339" max="14339" width="13" style="14" customWidth="1"/>
    <col min="14340" max="14340" width="15.625" style="14" customWidth="1"/>
    <col min="14341" max="14344" width="10.625" style="14" customWidth="1"/>
    <col min="14345" max="14345" width="9" style="14"/>
    <col min="14346" max="14348" width="5.625" style="14" customWidth="1"/>
    <col min="14349" max="14594" width="9" style="14"/>
    <col min="14595" max="14595" width="13" style="14" customWidth="1"/>
    <col min="14596" max="14596" width="15.625" style="14" customWidth="1"/>
    <col min="14597" max="14600" width="10.625" style="14" customWidth="1"/>
    <col min="14601" max="14601" width="9" style="14"/>
    <col min="14602" max="14604" width="5.625" style="14" customWidth="1"/>
    <col min="14605" max="14850" width="9" style="14"/>
    <col min="14851" max="14851" width="13" style="14" customWidth="1"/>
    <col min="14852" max="14852" width="15.625" style="14" customWidth="1"/>
    <col min="14853" max="14856" width="10.625" style="14" customWidth="1"/>
    <col min="14857" max="14857" width="9" style="14"/>
    <col min="14858" max="14860" width="5.625" style="14" customWidth="1"/>
    <col min="14861" max="15106" width="9" style="14"/>
    <col min="15107" max="15107" width="13" style="14" customWidth="1"/>
    <col min="15108" max="15108" width="15.625" style="14" customWidth="1"/>
    <col min="15109" max="15112" width="10.625" style="14" customWidth="1"/>
    <col min="15113" max="15113" width="9" style="14"/>
    <col min="15114" max="15116" width="5.625" style="14" customWidth="1"/>
    <col min="15117" max="15362" width="9" style="14"/>
    <col min="15363" max="15363" width="13" style="14" customWidth="1"/>
    <col min="15364" max="15364" width="15.625" style="14" customWidth="1"/>
    <col min="15365" max="15368" width="10.625" style="14" customWidth="1"/>
    <col min="15369" max="15369" width="9" style="14"/>
    <col min="15370" max="15372" width="5.625" style="14" customWidth="1"/>
    <col min="15373" max="15618" width="9" style="14"/>
    <col min="15619" max="15619" width="13" style="14" customWidth="1"/>
    <col min="15620" max="15620" width="15.625" style="14" customWidth="1"/>
    <col min="15621" max="15624" width="10.625" style="14" customWidth="1"/>
    <col min="15625" max="15625" width="9" style="14"/>
    <col min="15626" max="15628" width="5.625" style="14" customWidth="1"/>
    <col min="15629" max="15874" width="9" style="14"/>
    <col min="15875" max="15875" width="13" style="14" customWidth="1"/>
    <col min="15876" max="15876" width="15.625" style="14" customWidth="1"/>
    <col min="15877" max="15880" width="10.625" style="14" customWidth="1"/>
    <col min="15881" max="15881" width="9" style="14"/>
    <col min="15882" max="15884" width="5.625" style="14" customWidth="1"/>
    <col min="15885" max="16130" width="9" style="14"/>
    <col min="16131" max="16131" width="13" style="14" customWidth="1"/>
    <col min="16132" max="16132" width="15.625" style="14" customWidth="1"/>
    <col min="16133" max="16136" width="10.625" style="14" customWidth="1"/>
    <col min="16137" max="16137" width="9" style="14"/>
    <col min="16138" max="16140" width="5.625" style="14" customWidth="1"/>
    <col min="16141" max="16384" width="9" style="14"/>
  </cols>
  <sheetData>
    <row r="1" spans="1:14" ht="17.25" customHeight="1" x14ac:dyDescent="0.15">
      <c r="A1" s="15"/>
      <c r="B1" s="16" t="s">
        <v>131</v>
      </c>
      <c r="C1" s="15"/>
      <c r="D1" s="15"/>
      <c r="E1" s="15"/>
      <c r="F1" s="15"/>
      <c r="G1" s="15"/>
      <c r="H1" s="15"/>
      <c r="I1" s="15"/>
      <c r="J1" s="804" t="s">
        <v>132</v>
      </c>
      <c r="K1" s="805"/>
      <c r="L1" s="806"/>
      <c r="M1" s="15"/>
      <c r="N1" s="15"/>
    </row>
    <row r="2" spans="1:14" ht="23.25" customHeight="1" thickBot="1" x14ac:dyDescent="0.2">
      <c r="A2" s="15"/>
      <c r="B2" s="17" t="s">
        <v>133</v>
      </c>
      <c r="C2" s="15"/>
      <c r="D2" s="15"/>
      <c r="E2" s="15"/>
      <c r="F2" s="15"/>
      <c r="G2" s="15"/>
      <c r="H2" s="15"/>
      <c r="I2" s="15"/>
      <c r="J2" s="807"/>
      <c r="K2" s="808"/>
      <c r="L2" s="809"/>
      <c r="M2" s="15"/>
      <c r="N2" s="15"/>
    </row>
    <row r="3" spans="1:14" ht="12" customHeight="1" x14ac:dyDescent="0.15">
      <c r="A3" s="15"/>
      <c r="B3" s="17"/>
      <c r="C3" s="15"/>
      <c r="D3" s="15"/>
      <c r="E3" s="15"/>
      <c r="F3" s="15"/>
      <c r="G3" s="15"/>
      <c r="H3" s="15"/>
      <c r="I3" s="15"/>
      <c r="J3" s="18"/>
      <c r="K3" s="18"/>
      <c r="L3" s="18"/>
      <c r="M3" s="15"/>
      <c r="N3" s="15"/>
    </row>
    <row r="4" spans="1:14" ht="25.5" customHeight="1" x14ac:dyDescent="0.15">
      <c r="A4" s="15"/>
      <c r="B4" s="15"/>
      <c r="C4" s="810" t="s">
        <v>134</v>
      </c>
      <c r="D4" s="811"/>
      <c r="E4" s="812"/>
      <c r="F4" s="812"/>
      <c r="G4" s="812"/>
      <c r="H4" s="812"/>
      <c r="I4" s="15"/>
      <c r="J4" s="15"/>
      <c r="K4" s="15"/>
      <c r="L4" s="15"/>
      <c r="M4" s="15"/>
      <c r="N4" s="15"/>
    </row>
    <row r="5" spans="1:14" ht="14.25" thickBot="1" x14ac:dyDescent="0.2">
      <c r="A5" s="15"/>
      <c r="B5" s="15"/>
      <c r="C5" s="15"/>
      <c r="D5" s="15"/>
      <c r="E5" s="15"/>
      <c r="F5" s="15"/>
      <c r="G5" s="15"/>
      <c r="H5" s="15"/>
      <c r="I5" s="15"/>
      <c r="J5" s="15"/>
      <c r="K5" s="15"/>
      <c r="L5" s="15"/>
      <c r="M5" s="15"/>
      <c r="N5" s="15"/>
    </row>
    <row r="6" spans="1:14" ht="28.5" customHeight="1" x14ac:dyDescent="0.15">
      <c r="A6" s="15"/>
      <c r="B6" s="19"/>
      <c r="C6" s="20"/>
      <c r="D6" s="20"/>
      <c r="E6" s="20"/>
      <c r="F6" s="20"/>
      <c r="G6" s="20"/>
      <c r="H6" s="20"/>
      <c r="I6" s="20"/>
      <c r="J6" s="20"/>
      <c r="K6" s="20"/>
      <c r="L6" s="20"/>
      <c r="M6" s="21"/>
      <c r="N6" s="15"/>
    </row>
    <row r="7" spans="1:14" ht="22.5" customHeight="1" x14ac:dyDescent="0.15">
      <c r="A7" s="15"/>
      <c r="B7" s="22"/>
      <c r="C7" s="23"/>
      <c r="D7" s="24"/>
      <c r="E7" s="23"/>
      <c r="F7" s="25"/>
      <c r="G7" s="813"/>
      <c r="H7" s="814"/>
      <c r="I7" s="815" t="s">
        <v>135</v>
      </c>
      <c r="J7" s="815"/>
      <c r="K7" s="815"/>
      <c r="L7" s="815"/>
      <c r="M7" s="26"/>
      <c r="N7" s="15"/>
    </row>
    <row r="8" spans="1:14" ht="22.5" customHeight="1" x14ac:dyDescent="0.15">
      <c r="A8" s="15"/>
      <c r="B8" s="22"/>
      <c r="C8" s="27"/>
      <c r="D8" s="28" t="s">
        <v>136</v>
      </c>
      <c r="E8" s="27" t="s">
        <v>137</v>
      </c>
      <c r="F8" s="29" t="s">
        <v>138</v>
      </c>
      <c r="G8" s="816" t="s">
        <v>139</v>
      </c>
      <c r="H8" s="817"/>
      <c r="I8" s="29"/>
      <c r="J8" s="29"/>
      <c r="K8" s="29"/>
      <c r="L8" s="30"/>
      <c r="M8" s="26"/>
      <c r="N8" s="15"/>
    </row>
    <row r="9" spans="1:14" ht="22.5" customHeight="1" x14ac:dyDescent="0.15">
      <c r="A9" s="15"/>
      <c r="B9" s="22"/>
      <c r="C9" s="27"/>
      <c r="D9" s="28" t="s">
        <v>140</v>
      </c>
      <c r="E9" s="27" t="s">
        <v>141</v>
      </c>
      <c r="F9" s="29" t="s">
        <v>141</v>
      </c>
      <c r="G9" s="816" t="s">
        <v>142</v>
      </c>
      <c r="H9" s="817"/>
      <c r="I9" s="29"/>
      <c r="J9" s="29"/>
      <c r="K9" s="29"/>
      <c r="L9" s="31"/>
      <c r="M9" s="26"/>
      <c r="N9" s="15"/>
    </row>
    <row r="10" spans="1:14" ht="22.5" customHeight="1" x14ac:dyDescent="0.15">
      <c r="A10" s="15"/>
      <c r="B10" s="22"/>
      <c r="C10" s="27"/>
      <c r="D10" s="32"/>
      <c r="E10" s="33"/>
      <c r="F10" s="34"/>
      <c r="G10" s="801"/>
      <c r="H10" s="803"/>
      <c r="I10" s="29"/>
      <c r="J10" s="29"/>
      <c r="K10" s="29" t="s">
        <v>143</v>
      </c>
      <c r="L10" s="29"/>
      <c r="M10" s="26"/>
      <c r="N10" s="15"/>
    </row>
    <row r="11" spans="1:14" ht="22.5" customHeight="1" x14ac:dyDescent="0.15">
      <c r="A11" s="15"/>
      <c r="B11" s="22"/>
      <c r="C11" s="28"/>
      <c r="D11" s="31"/>
      <c r="E11" s="29"/>
      <c r="F11" s="29"/>
      <c r="G11" s="29"/>
      <c r="H11" s="29"/>
      <c r="I11" s="29"/>
      <c r="J11" s="29"/>
      <c r="K11" s="29"/>
      <c r="L11" s="31"/>
      <c r="M11" s="26"/>
      <c r="N11" s="15"/>
    </row>
    <row r="12" spans="1:14" ht="22.5" customHeight="1" x14ac:dyDescent="0.15">
      <c r="A12" s="15"/>
      <c r="B12" s="22"/>
      <c r="C12" s="28" t="s">
        <v>144</v>
      </c>
      <c r="D12" s="31"/>
      <c r="E12" s="29"/>
      <c r="F12" s="29"/>
      <c r="G12" s="29"/>
      <c r="H12" s="29"/>
      <c r="I12" s="29"/>
      <c r="J12" s="29"/>
      <c r="K12" s="29"/>
      <c r="L12" s="35"/>
      <c r="M12" s="26"/>
      <c r="N12" s="15"/>
    </row>
    <row r="13" spans="1:14" ht="22.5" customHeight="1" x14ac:dyDescent="0.15">
      <c r="A13" s="15"/>
      <c r="B13" s="22"/>
      <c r="C13" s="28" t="s">
        <v>145</v>
      </c>
      <c r="D13" s="31"/>
      <c r="E13" s="24"/>
      <c r="F13" s="25"/>
      <c r="G13" s="30"/>
      <c r="H13" s="23"/>
      <c r="I13" s="29"/>
      <c r="J13" s="813"/>
      <c r="K13" s="818"/>
      <c r="L13" s="814"/>
      <c r="M13" s="26"/>
      <c r="N13" s="15"/>
    </row>
    <row r="14" spans="1:14" ht="22.5" customHeight="1" x14ac:dyDescent="0.15">
      <c r="A14" s="15"/>
      <c r="B14" s="22"/>
      <c r="C14" s="28"/>
      <c r="D14" s="31"/>
      <c r="E14" s="28"/>
      <c r="F14" s="29" t="s">
        <v>146</v>
      </c>
      <c r="G14" s="31"/>
      <c r="H14" s="27" t="s">
        <v>147</v>
      </c>
      <c r="I14" s="29"/>
      <c r="J14" s="819" t="s">
        <v>148</v>
      </c>
      <c r="K14" s="820"/>
      <c r="L14" s="821"/>
      <c r="M14" s="26"/>
      <c r="N14" s="15"/>
    </row>
    <row r="15" spans="1:14" ht="22.5" customHeight="1" x14ac:dyDescent="0.15">
      <c r="A15" s="15"/>
      <c r="B15" s="22"/>
      <c r="C15" s="28"/>
      <c r="D15" s="31"/>
      <c r="E15" s="28"/>
      <c r="F15" s="29"/>
      <c r="G15" s="31"/>
      <c r="H15" s="27" t="s">
        <v>141</v>
      </c>
      <c r="I15" s="29"/>
      <c r="J15" s="819"/>
      <c r="K15" s="820"/>
      <c r="L15" s="821"/>
      <c r="M15" s="26"/>
      <c r="N15" s="15"/>
    </row>
    <row r="16" spans="1:14" ht="22.5" customHeight="1" x14ac:dyDescent="0.15">
      <c r="A16" s="15"/>
      <c r="B16" s="22"/>
      <c r="C16" s="32"/>
      <c r="D16" s="35"/>
      <c r="E16" s="32"/>
      <c r="F16" s="34"/>
      <c r="G16" s="35"/>
      <c r="H16" s="33"/>
      <c r="I16" s="33"/>
      <c r="J16" s="801"/>
      <c r="K16" s="802"/>
      <c r="L16" s="803"/>
      <c r="M16" s="26"/>
      <c r="N16" s="15"/>
    </row>
    <row r="17" spans="1:14" ht="71.25" customHeight="1" thickBot="1" x14ac:dyDescent="0.2">
      <c r="A17" s="15"/>
      <c r="B17" s="36"/>
      <c r="C17" s="37"/>
      <c r="D17" s="37"/>
      <c r="E17" s="37"/>
      <c r="F17" s="37"/>
      <c r="G17" s="37"/>
      <c r="H17" s="37"/>
      <c r="I17" s="37"/>
      <c r="J17" s="37"/>
      <c r="K17" s="37"/>
      <c r="L17" s="37"/>
      <c r="M17" s="38"/>
      <c r="N17" s="15"/>
    </row>
    <row r="18" spans="1:14" ht="22.5" customHeight="1" x14ac:dyDescent="0.15">
      <c r="A18" s="15"/>
      <c r="B18" s="39" t="s">
        <v>149</v>
      </c>
      <c r="C18" s="15" t="s">
        <v>150</v>
      </c>
      <c r="D18" s="15"/>
      <c r="E18" s="15"/>
      <c r="F18" s="15"/>
      <c r="G18" s="15"/>
      <c r="H18" s="15"/>
      <c r="I18" s="15"/>
      <c r="J18" s="15"/>
      <c r="K18" s="15"/>
      <c r="L18" s="15"/>
      <c r="M18" s="15"/>
      <c r="N18" s="15"/>
    </row>
    <row r="19" spans="1:14" x14ac:dyDescent="0.15">
      <c r="A19" s="15"/>
      <c r="B19" s="15">
        <v>2</v>
      </c>
      <c r="C19" s="16" t="s">
        <v>151</v>
      </c>
      <c r="D19" s="15"/>
      <c r="E19" s="15"/>
      <c r="F19" s="15"/>
      <c r="G19" s="15"/>
      <c r="H19" s="15"/>
      <c r="I19" s="15"/>
      <c r="J19" s="15"/>
      <c r="K19" s="15"/>
      <c r="L19" s="15"/>
      <c r="M19" s="15"/>
      <c r="N19" s="15"/>
    </row>
    <row r="20" spans="1:14" x14ac:dyDescent="0.15">
      <c r="A20" s="15"/>
      <c r="B20" s="15"/>
      <c r="C20" s="15"/>
      <c r="D20" s="15"/>
      <c r="E20" s="15"/>
      <c r="F20" s="15"/>
      <c r="G20" s="15"/>
      <c r="H20" s="15"/>
      <c r="I20" s="15"/>
      <c r="J20" s="15"/>
      <c r="K20" s="15"/>
      <c r="L20" s="15"/>
      <c r="M20" s="15"/>
      <c r="N20" s="15"/>
    </row>
  </sheetData>
  <mergeCells count="12">
    <mergeCell ref="J16:L16"/>
    <mergeCell ref="J1:L2"/>
    <mergeCell ref="C4:D4"/>
    <mergeCell ref="E4:H4"/>
    <mergeCell ref="G7:H7"/>
    <mergeCell ref="I7:L7"/>
    <mergeCell ref="G8:H8"/>
    <mergeCell ref="G9:H9"/>
    <mergeCell ref="G10:H10"/>
    <mergeCell ref="J13:L13"/>
    <mergeCell ref="J14:L14"/>
    <mergeCell ref="J15:L15"/>
  </mergeCells>
  <phoneticPr fontId="2"/>
  <pageMargins left="0.75" right="0.75" top="1" bottom="1" header="0.51200000000000001" footer="0.51200000000000001"/>
  <pageSetup paperSize="9"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0"/>
  <sheetViews>
    <sheetView view="pageBreakPreview" zoomScale="60" zoomScaleNormal="100" workbookViewId="0">
      <selection activeCell="AN61" sqref="AN61"/>
    </sheetView>
  </sheetViews>
  <sheetFormatPr defaultColWidth="4" defaultRowHeight="13.5" x14ac:dyDescent="0.15"/>
  <cols>
    <col min="1" max="1" width="2.875" customWidth="1"/>
    <col min="2" max="2" width="2.375" customWidth="1"/>
    <col min="3" max="3" width="3.5" customWidth="1"/>
    <col min="4" max="15" width="3.625" customWidth="1"/>
    <col min="16" max="16" width="1.5" customWidth="1"/>
    <col min="17" max="18" width="3.625" customWidth="1"/>
    <col min="19" max="19" width="2.75" customWidth="1"/>
    <col min="20" max="31" width="3.625" customWidth="1"/>
  </cols>
  <sheetData>
    <row r="1" spans="2:31" s="227" customFormat="1" x14ac:dyDescent="0.15"/>
    <row r="2" spans="2:31" s="227" customFormat="1" x14ac:dyDescent="0.15">
      <c r="B2" s="227" t="s">
        <v>493</v>
      </c>
    </row>
    <row r="3" spans="2:31" s="227" customFormat="1" x14ac:dyDescent="0.15">
      <c r="U3" s="225"/>
      <c r="X3" s="291"/>
      <c r="Y3" s="823"/>
      <c r="Z3" s="823"/>
      <c r="AA3" s="291" t="s">
        <v>375</v>
      </c>
      <c r="AB3" s="243"/>
      <c r="AC3" s="291" t="s">
        <v>376</v>
      </c>
      <c r="AD3" s="243"/>
      <c r="AE3" s="291" t="s">
        <v>377</v>
      </c>
    </row>
    <row r="4" spans="2:31" s="227" customFormat="1" x14ac:dyDescent="0.15">
      <c r="T4" s="237"/>
      <c r="U4" s="237"/>
      <c r="V4" s="237"/>
    </row>
    <row r="5" spans="2:31" s="227" customFormat="1" x14ac:dyDescent="0.15">
      <c r="B5" s="823" t="s">
        <v>494</v>
      </c>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row>
    <row r="6" spans="2:31" s="227" customFormat="1" ht="65.25" customHeight="1" x14ac:dyDescent="0.15">
      <c r="B6" s="824" t="s">
        <v>495</v>
      </c>
      <c r="C6" s="824"/>
      <c r="D6" s="824"/>
      <c r="E6" s="824"/>
      <c r="F6" s="824"/>
      <c r="G6" s="824"/>
      <c r="H6" s="824"/>
      <c r="I6" s="824"/>
      <c r="J6" s="824"/>
      <c r="K6" s="824"/>
      <c r="L6" s="824"/>
      <c r="M6" s="824"/>
      <c r="N6" s="824"/>
      <c r="O6" s="824"/>
      <c r="P6" s="824"/>
      <c r="Q6" s="824"/>
      <c r="R6" s="824"/>
      <c r="S6" s="824"/>
      <c r="T6" s="824"/>
      <c r="U6" s="824"/>
      <c r="V6" s="824"/>
      <c r="W6" s="824"/>
      <c r="X6" s="824"/>
      <c r="Y6" s="824"/>
      <c r="Z6" s="824"/>
      <c r="AA6" s="824"/>
      <c r="AB6" s="824"/>
      <c r="AC6" s="824"/>
      <c r="AD6" s="824"/>
      <c r="AE6" s="243"/>
    </row>
    <row r="7" spans="2:31" s="227" customFormat="1" ht="23.25" customHeight="1" x14ac:dyDescent="0.15"/>
    <row r="8" spans="2:31" s="227" customFormat="1" ht="23.25" customHeight="1" x14ac:dyDescent="0.15">
      <c r="B8" s="365" t="s">
        <v>108</v>
      </c>
      <c r="C8" s="365"/>
      <c r="D8" s="365"/>
      <c r="E8" s="365"/>
      <c r="F8" s="825"/>
      <c r="G8" s="826"/>
      <c r="H8" s="826"/>
      <c r="I8" s="826"/>
      <c r="J8" s="826"/>
      <c r="K8" s="826"/>
      <c r="L8" s="826"/>
      <c r="M8" s="826"/>
      <c r="N8" s="826"/>
      <c r="O8" s="826"/>
      <c r="P8" s="826"/>
      <c r="Q8" s="826"/>
      <c r="R8" s="826"/>
      <c r="S8" s="826"/>
      <c r="T8" s="826"/>
      <c r="U8" s="826"/>
      <c r="V8" s="826"/>
      <c r="W8" s="826"/>
      <c r="X8" s="826"/>
      <c r="Y8" s="826"/>
      <c r="Z8" s="826"/>
      <c r="AA8" s="826"/>
      <c r="AB8" s="826"/>
      <c r="AC8" s="826"/>
      <c r="AD8" s="826"/>
      <c r="AE8" s="827"/>
    </row>
    <row r="9" spans="2:31" s="227" customFormat="1" ht="24.95" customHeight="1" x14ac:dyDescent="0.15">
      <c r="B9" s="365" t="s">
        <v>496</v>
      </c>
      <c r="C9" s="365"/>
      <c r="D9" s="365"/>
      <c r="E9" s="365"/>
      <c r="F9" s="217" t="s">
        <v>126</v>
      </c>
      <c r="G9" s="218" t="s">
        <v>497</v>
      </c>
      <c r="H9" s="218"/>
      <c r="I9" s="218"/>
      <c r="J9" s="218"/>
      <c r="K9" s="319" t="s">
        <v>126</v>
      </c>
      <c r="L9" s="218" t="s">
        <v>498</v>
      </c>
      <c r="M9" s="218"/>
      <c r="N9" s="218"/>
      <c r="O9" s="218"/>
      <c r="P9" s="218"/>
      <c r="Q9" s="319" t="s">
        <v>126</v>
      </c>
      <c r="R9" s="218" t="s">
        <v>499</v>
      </c>
      <c r="S9" s="218"/>
      <c r="T9" s="218"/>
      <c r="U9" s="218"/>
      <c r="V9" s="218"/>
      <c r="W9" s="218"/>
      <c r="X9" s="218"/>
      <c r="Y9" s="218"/>
      <c r="Z9" s="218"/>
      <c r="AA9" s="218"/>
      <c r="AB9" s="218"/>
      <c r="AC9" s="218"/>
      <c r="AD9" s="318"/>
      <c r="AE9" s="363"/>
    </row>
    <row r="10" spans="2:31" s="227" customFormat="1" ht="24.95" customHeight="1" x14ac:dyDescent="0.15">
      <c r="B10" s="828" t="s">
        <v>500</v>
      </c>
      <c r="C10" s="829"/>
      <c r="D10" s="829"/>
      <c r="E10" s="830"/>
      <c r="F10" s="243" t="s">
        <v>126</v>
      </c>
      <c r="G10" s="225" t="s">
        <v>501</v>
      </c>
      <c r="H10" s="225"/>
      <c r="I10" s="225"/>
      <c r="J10" s="225"/>
      <c r="K10" s="225"/>
      <c r="L10" s="225"/>
      <c r="M10" s="225"/>
      <c r="N10" s="225"/>
      <c r="O10" s="225"/>
      <c r="Q10" s="295"/>
      <c r="R10" s="331" t="s">
        <v>126</v>
      </c>
      <c r="S10" s="225" t="s">
        <v>502</v>
      </c>
      <c r="T10" s="225"/>
      <c r="U10" s="225"/>
      <c r="V10" s="225"/>
      <c r="W10" s="348"/>
      <c r="X10" s="348"/>
      <c r="Y10" s="348"/>
      <c r="Z10" s="348"/>
      <c r="AA10" s="348"/>
      <c r="AB10" s="348"/>
      <c r="AC10" s="348"/>
      <c r="AD10" s="295"/>
      <c r="AE10" s="296"/>
    </row>
    <row r="11" spans="2:31" s="227" customFormat="1" ht="24.95" customHeight="1" x14ac:dyDescent="0.15">
      <c r="B11" s="831"/>
      <c r="C11" s="823"/>
      <c r="D11" s="823"/>
      <c r="E11" s="832"/>
      <c r="F11" s="243" t="s">
        <v>126</v>
      </c>
      <c r="G11" s="225" t="s">
        <v>503</v>
      </c>
      <c r="H11" s="225"/>
      <c r="I11" s="225"/>
      <c r="J11" s="225"/>
      <c r="K11" s="225"/>
      <c r="L11" s="225"/>
      <c r="M11" s="225"/>
      <c r="N11" s="225"/>
      <c r="O11" s="225"/>
      <c r="R11" s="243" t="s">
        <v>126</v>
      </c>
      <c r="S11" s="225" t="s">
        <v>504</v>
      </c>
      <c r="T11" s="225"/>
      <c r="U11" s="225"/>
      <c r="V11" s="225"/>
      <c r="W11" s="225"/>
      <c r="X11" s="225"/>
      <c r="Y11" s="225"/>
      <c r="Z11" s="225"/>
      <c r="AA11" s="225"/>
      <c r="AB11" s="225"/>
      <c r="AC11" s="225"/>
      <c r="AE11" s="298"/>
    </row>
    <row r="12" spans="2:31" s="227" customFormat="1" ht="24.95" customHeight="1" x14ac:dyDescent="0.15">
      <c r="B12" s="831"/>
      <c r="C12" s="823"/>
      <c r="D12" s="823"/>
      <c r="E12" s="832"/>
      <c r="F12" s="243" t="s">
        <v>126</v>
      </c>
      <c r="G12" s="335" t="s">
        <v>505</v>
      </c>
      <c r="H12" s="225"/>
      <c r="I12" s="225"/>
      <c r="J12" s="225"/>
      <c r="K12" s="225"/>
      <c r="L12" s="225"/>
      <c r="M12" s="225"/>
      <c r="N12" s="225"/>
      <c r="O12" s="225"/>
      <c r="R12" s="243" t="s">
        <v>126</v>
      </c>
      <c r="S12" s="335" t="s">
        <v>506</v>
      </c>
      <c r="T12" s="225"/>
      <c r="U12" s="225"/>
      <c r="V12" s="225"/>
      <c r="W12" s="225"/>
      <c r="X12" s="225"/>
      <c r="Y12" s="225"/>
      <c r="Z12" s="225"/>
      <c r="AA12" s="225"/>
      <c r="AB12" s="225"/>
      <c r="AC12" s="225"/>
      <c r="AE12" s="298"/>
    </row>
    <row r="13" spans="2:31" s="227" customFormat="1" ht="24.95" customHeight="1" x14ac:dyDescent="0.15">
      <c r="B13" s="831"/>
      <c r="C13" s="823"/>
      <c r="D13" s="823"/>
      <c r="E13" s="832"/>
      <c r="F13" s="243" t="s">
        <v>126</v>
      </c>
      <c r="G13" s="225" t="s">
        <v>507</v>
      </c>
      <c r="H13" s="225"/>
      <c r="I13" s="225"/>
      <c r="J13" s="225"/>
      <c r="K13" s="225"/>
      <c r="L13" s="225"/>
      <c r="M13"/>
      <c r="N13" s="225"/>
      <c r="O13" s="225"/>
      <c r="R13" s="243" t="s">
        <v>126</v>
      </c>
      <c r="S13" s="225" t="s">
        <v>508</v>
      </c>
      <c r="T13" s="225"/>
      <c r="U13" s="225"/>
      <c r="V13" s="225"/>
      <c r="W13" s="225"/>
      <c r="X13" s="225"/>
      <c r="Y13" s="225"/>
      <c r="Z13" s="225"/>
      <c r="AA13" s="225"/>
      <c r="AB13" s="225"/>
      <c r="AC13" s="225"/>
      <c r="AE13" s="298"/>
    </row>
    <row r="14" spans="2:31" s="227" customFormat="1" ht="24.95" customHeight="1" x14ac:dyDescent="0.15">
      <c r="B14" s="831"/>
      <c r="C14" s="823"/>
      <c r="D14" s="823"/>
      <c r="E14" s="832"/>
      <c r="F14" s="243" t="s">
        <v>126</v>
      </c>
      <c r="G14" s="225" t="s">
        <v>509</v>
      </c>
      <c r="H14" s="225"/>
      <c r="I14" s="225"/>
      <c r="J14" s="225"/>
      <c r="K14"/>
      <c r="L14" s="335"/>
      <c r="M14" s="366"/>
      <c r="N14" s="366"/>
      <c r="O14" s="335"/>
      <c r="R14" s="243"/>
      <c r="S14" s="225"/>
      <c r="T14" s="335"/>
      <c r="U14" s="335"/>
      <c r="V14" s="335"/>
      <c r="W14" s="335"/>
      <c r="X14" s="335"/>
      <c r="Y14" s="335"/>
      <c r="Z14" s="335"/>
      <c r="AA14" s="335"/>
      <c r="AB14" s="335"/>
      <c r="AC14" s="335"/>
      <c r="AE14" s="298"/>
    </row>
    <row r="15" spans="2:31" s="227" customFormat="1" ht="24.95" customHeight="1" x14ac:dyDescent="0.15">
      <c r="B15" s="365" t="s">
        <v>104</v>
      </c>
      <c r="C15" s="365"/>
      <c r="D15" s="365"/>
      <c r="E15" s="365"/>
      <c r="F15" s="217" t="s">
        <v>126</v>
      </c>
      <c r="G15" s="218" t="s">
        <v>510</v>
      </c>
      <c r="H15" s="367"/>
      <c r="I15" s="367"/>
      <c r="J15" s="367"/>
      <c r="K15" s="367"/>
      <c r="L15" s="367"/>
      <c r="M15" s="367"/>
      <c r="N15" s="367"/>
      <c r="O15" s="367"/>
      <c r="P15" s="367"/>
      <c r="Q15" s="318"/>
      <c r="R15" s="319" t="s">
        <v>126</v>
      </c>
      <c r="S15" s="218" t="s">
        <v>511</v>
      </c>
      <c r="T15" s="367"/>
      <c r="U15" s="367"/>
      <c r="V15" s="367"/>
      <c r="W15" s="367"/>
      <c r="X15" s="367"/>
      <c r="Y15" s="367"/>
      <c r="Z15" s="367"/>
      <c r="AA15" s="367"/>
      <c r="AB15" s="367"/>
      <c r="AC15" s="367"/>
      <c r="AD15" s="318"/>
      <c r="AE15" s="363"/>
    </row>
    <row r="16" spans="2:31" s="227" customFormat="1" ht="30.75" customHeight="1" x14ac:dyDescent="0.15"/>
    <row r="17" spans="2:31" s="227" customFormat="1" x14ac:dyDescent="0.15">
      <c r="B17" s="362"/>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63"/>
      <c r="AA17" s="217"/>
      <c r="AB17" s="319" t="s">
        <v>386</v>
      </c>
      <c r="AC17" s="319" t="s">
        <v>392</v>
      </c>
      <c r="AD17" s="319" t="s">
        <v>388</v>
      </c>
      <c r="AE17" s="363"/>
    </row>
    <row r="18" spans="2:31" s="227" customFormat="1" x14ac:dyDescent="0.15">
      <c r="B18" s="294" t="s">
        <v>512</v>
      </c>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350"/>
      <c r="AA18" s="368"/>
      <c r="AB18" s="331"/>
      <c r="AC18" s="331"/>
      <c r="AD18" s="295"/>
      <c r="AE18" s="296"/>
    </row>
    <row r="19" spans="2:31" s="227" customFormat="1" x14ac:dyDescent="0.15">
      <c r="B19" s="297"/>
      <c r="C19" s="369" t="s">
        <v>513</v>
      </c>
      <c r="D19" s="227" t="s">
        <v>514</v>
      </c>
      <c r="Z19" s="338"/>
      <c r="AA19" s="305"/>
      <c r="AB19" s="243" t="s">
        <v>126</v>
      </c>
      <c r="AC19" s="243" t="s">
        <v>392</v>
      </c>
      <c r="AD19" s="243" t="s">
        <v>126</v>
      </c>
      <c r="AE19" s="298"/>
    </row>
    <row r="20" spans="2:31" s="227" customFormat="1" x14ac:dyDescent="0.15">
      <c r="B20" s="297"/>
      <c r="D20" s="227" t="s">
        <v>515</v>
      </c>
      <c r="Z20" s="226"/>
      <c r="AA20" s="224"/>
      <c r="AB20" s="243"/>
      <c r="AC20" s="243"/>
      <c r="AE20" s="298"/>
    </row>
    <row r="21" spans="2:31" s="227" customFormat="1" x14ac:dyDescent="0.15">
      <c r="B21" s="297"/>
      <c r="Z21" s="226"/>
      <c r="AA21" s="224"/>
      <c r="AB21" s="243"/>
      <c r="AC21" s="243"/>
      <c r="AE21" s="298"/>
    </row>
    <row r="22" spans="2:31" s="227" customFormat="1" ht="13.5" customHeight="1" x14ac:dyDescent="0.15">
      <c r="B22" s="297"/>
      <c r="D22" s="292" t="s">
        <v>516</v>
      </c>
      <c r="E22" s="218"/>
      <c r="F22" s="218"/>
      <c r="G22" s="218"/>
      <c r="H22" s="218"/>
      <c r="I22" s="218"/>
      <c r="J22" s="218"/>
      <c r="K22" s="218"/>
      <c r="L22" s="218"/>
      <c r="M22" s="218"/>
      <c r="N22" s="218"/>
      <c r="O22" s="318"/>
      <c r="P22" s="318"/>
      <c r="Q22" s="318"/>
      <c r="R22" s="318"/>
      <c r="S22" s="218"/>
      <c r="T22" s="218"/>
      <c r="U22" s="825"/>
      <c r="V22" s="826"/>
      <c r="W22" s="826"/>
      <c r="X22" s="318" t="s">
        <v>517</v>
      </c>
      <c r="Y22" s="297"/>
      <c r="Z22" s="226"/>
      <c r="AA22" s="224"/>
      <c r="AB22" s="243"/>
      <c r="AC22" s="243"/>
      <c r="AE22" s="298"/>
    </row>
    <row r="23" spans="2:31" s="227" customFormat="1" x14ac:dyDescent="0.15">
      <c r="B23" s="297"/>
      <c r="D23" s="292" t="s">
        <v>518</v>
      </c>
      <c r="E23" s="218"/>
      <c r="F23" s="218"/>
      <c r="G23" s="218"/>
      <c r="H23" s="218"/>
      <c r="I23" s="218"/>
      <c r="J23" s="218"/>
      <c r="K23" s="218"/>
      <c r="L23" s="218"/>
      <c r="M23" s="218"/>
      <c r="N23" s="218"/>
      <c r="O23" s="318"/>
      <c r="P23" s="318"/>
      <c r="Q23" s="318"/>
      <c r="R23" s="318"/>
      <c r="S23" s="218"/>
      <c r="T23" s="218"/>
      <c r="U23" s="825"/>
      <c r="V23" s="826"/>
      <c r="W23" s="826"/>
      <c r="X23" s="318" t="s">
        <v>517</v>
      </c>
      <c r="Y23" s="297"/>
      <c r="Z23" s="298"/>
      <c r="AA23" s="224"/>
      <c r="AB23" s="243"/>
      <c r="AC23" s="243"/>
      <c r="AE23" s="298"/>
    </row>
    <row r="24" spans="2:31" s="227" customFormat="1" x14ac:dyDescent="0.15">
      <c r="B24" s="297"/>
      <c r="D24" s="292" t="s">
        <v>519</v>
      </c>
      <c r="E24" s="218"/>
      <c r="F24" s="218"/>
      <c r="G24" s="218"/>
      <c r="H24" s="218"/>
      <c r="I24" s="218"/>
      <c r="J24" s="218"/>
      <c r="K24" s="218"/>
      <c r="L24" s="218"/>
      <c r="M24" s="218"/>
      <c r="N24" s="218"/>
      <c r="O24" s="318"/>
      <c r="P24" s="318"/>
      <c r="Q24" s="318"/>
      <c r="R24" s="318"/>
      <c r="S24" s="218"/>
      <c r="T24" s="370" t="str">
        <f>(IFERROR(ROUNDDOWN(T23/T22*100,0),""))</f>
        <v/>
      </c>
      <c r="U24" s="833" t="str">
        <f>(IFERROR(ROUNDDOWN(U23/U22*100,0),""))</f>
        <v/>
      </c>
      <c r="V24" s="834"/>
      <c r="W24" s="834"/>
      <c r="X24" s="318" t="s">
        <v>520</v>
      </c>
      <c r="Y24" s="297"/>
      <c r="Z24" s="358"/>
      <c r="AA24" s="224"/>
      <c r="AB24" s="243"/>
      <c r="AC24" s="243"/>
      <c r="AE24" s="298"/>
    </row>
    <row r="25" spans="2:31" s="227" customFormat="1" x14ac:dyDescent="0.15">
      <c r="B25" s="297"/>
      <c r="D25" s="227" t="s">
        <v>521</v>
      </c>
      <c r="Z25" s="358"/>
      <c r="AA25" s="224"/>
      <c r="AB25" s="243"/>
      <c r="AC25" s="243"/>
      <c r="AE25" s="298"/>
    </row>
    <row r="26" spans="2:31" s="227" customFormat="1" x14ac:dyDescent="0.15">
      <c r="B26" s="297"/>
      <c r="E26" s="227" t="s">
        <v>522</v>
      </c>
      <c r="Z26" s="358"/>
      <c r="AA26" s="224"/>
      <c r="AB26" s="243"/>
      <c r="AC26" s="243"/>
      <c r="AE26" s="298"/>
    </row>
    <row r="27" spans="2:31" s="227" customFormat="1" x14ac:dyDescent="0.15">
      <c r="B27" s="297"/>
      <c r="Z27" s="358"/>
      <c r="AA27" s="224"/>
      <c r="AB27" s="243"/>
      <c r="AC27" s="243"/>
      <c r="AE27" s="298"/>
    </row>
    <row r="28" spans="2:31" s="227" customFormat="1" x14ac:dyDescent="0.15">
      <c r="B28" s="297"/>
      <c r="C28" s="369" t="s">
        <v>523</v>
      </c>
      <c r="D28" s="227" t="s">
        <v>524</v>
      </c>
      <c r="Z28" s="338"/>
      <c r="AA28" s="224"/>
      <c r="AB28" s="243" t="s">
        <v>126</v>
      </c>
      <c r="AC28" s="243" t="s">
        <v>392</v>
      </c>
      <c r="AD28" s="243" t="s">
        <v>126</v>
      </c>
      <c r="AE28" s="298"/>
    </row>
    <row r="29" spans="2:31" s="227" customFormat="1" x14ac:dyDescent="0.15">
      <c r="B29" s="297"/>
      <c r="C29" s="369"/>
      <c r="D29" s="227" t="s">
        <v>525</v>
      </c>
      <c r="Z29" s="338"/>
      <c r="AA29" s="224"/>
      <c r="AB29" s="243"/>
      <c r="AC29" s="243"/>
      <c r="AD29" s="243"/>
      <c r="AE29" s="298"/>
    </row>
    <row r="30" spans="2:31" s="227" customFormat="1" x14ac:dyDescent="0.15">
      <c r="B30" s="297"/>
      <c r="C30" s="369"/>
      <c r="D30" s="227" t="s">
        <v>526</v>
      </c>
      <c r="Z30" s="338"/>
      <c r="AA30" s="305"/>
      <c r="AB30" s="243"/>
      <c r="AC30" s="306"/>
      <c r="AE30" s="298"/>
    </row>
    <row r="31" spans="2:31" s="227" customFormat="1" x14ac:dyDescent="0.15">
      <c r="B31" s="297"/>
      <c r="Z31" s="358"/>
      <c r="AA31" s="224"/>
      <c r="AB31" s="243"/>
      <c r="AC31" s="243"/>
      <c r="AE31" s="298"/>
    </row>
    <row r="32" spans="2:31" s="227" customFormat="1" ht="13.5" customHeight="1" x14ac:dyDescent="0.15">
      <c r="B32" s="297"/>
      <c r="C32" s="369"/>
      <c r="D32" s="292" t="s">
        <v>527</v>
      </c>
      <c r="E32" s="218"/>
      <c r="F32" s="218"/>
      <c r="G32" s="218"/>
      <c r="H32" s="218"/>
      <c r="I32" s="218"/>
      <c r="J32" s="218"/>
      <c r="K32" s="218"/>
      <c r="L32" s="218"/>
      <c r="M32" s="218"/>
      <c r="N32" s="218"/>
      <c r="O32" s="318"/>
      <c r="P32" s="318"/>
      <c r="Q32" s="318"/>
      <c r="R32" s="318"/>
      <c r="S32" s="318"/>
      <c r="T32" s="363"/>
      <c r="U32" s="825"/>
      <c r="V32" s="826"/>
      <c r="W32" s="826"/>
      <c r="X32" s="363" t="s">
        <v>517</v>
      </c>
      <c r="Y32" s="297"/>
      <c r="Z32" s="358"/>
      <c r="AA32" s="224"/>
      <c r="AB32" s="243"/>
      <c r="AC32" s="243"/>
      <c r="AE32" s="298"/>
    </row>
    <row r="33" spans="2:32" s="227" customFormat="1" x14ac:dyDescent="0.15">
      <c r="B33" s="297"/>
      <c r="C33" s="369"/>
      <c r="D33" s="225"/>
      <c r="E33" s="225"/>
      <c r="F33" s="225"/>
      <c r="G33" s="225"/>
      <c r="H33" s="225"/>
      <c r="I33" s="225"/>
      <c r="J33" s="225"/>
      <c r="K33" s="225"/>
      <c r="L33" s="225"/>
      <c r="M33" s="225"/>
      <c r="N33" s="225"/>
      <c r="U33" s="243"/>
      <c r="V33" s="243"/>
      <c r="W33" s="243"/>
      <c r="Z33" s="358"/>
      <c r="AA33" s="224"/>
      <c r="AB33" s="243"/>
      <c r="AC33" s="243"/>
      <c r="AE33" s="298"/>
    </row>
    <row r="34" spans="2:32" s="227" customFormat="1" ht="13.5" customHeight="1" x14ac:dyDescent="0.15">
      <c r="B34" s="297"/>
      <c r="C34" s="369"/>
      <c r="E34" s="371" t="s">
        <v>528</v>
      </c>
      <c r="Z34" s="358"/>
      <c r="AA34" s="224"/>
      <c r="AB34" s="243"/>
      <c r="AC34" s="243"/>
      <c r="AE34" s="298"/>
    </row>
    <row r="35" spans="2:32" s="227" customFormat="1" x14ac:dyDescent="0.15">
      <c r="B35" s="297"/>
      <c r="C35" s="369"/>
      <c r="E35" s="822" t="s">
        <v>529</v>
      </c>
      <c r="F35" s="822"/>
      <c r="G35" s="822"/>
      <c r="H35" s="822"/>
      <c r="I35" s="822"/>
      <c r="J35" s="822"/>
      <c r="K35" s="822"/>
      <c r="L35" s="822"/>
      <c r="M35" s="822"/>
      <c r="N35" s="822"/>
      <c r="O35" s="822" t="s">
        <v>530</v>
      </c>
      <c r="P35" s="822"/>
      <c r="Q35" s="822"/>
      <c r="R35" s="822"/>
      <c r="S35" s="822"/>
      <c r="Z35" s="358"/>
      <c r="AA35" s="224"/>
      <c r="AB35" s="243"/>
      <c r="AC35" s="243"/>
      <c r="AE35" s="298"/>
    </row>
    <row r="36" spans="2:32" s="227" customFormat="1" x14ac:dyDescent="0.15">
      <c r="B36" s="297"/>
      <c r="C36" s="369"/>
      <c r="E36" s="822" t="s">
        <v>531</v>
      </c>
      <c r="F36" s="822"/>
      <c r="G36" s="822"/>
      <c r="H36" s="822"/>
      <c r="I36" s="822"/>
      <c r="J36" s="822"/>
      <c r="K36" s="822"/>
      <c r="L36" s="822"/>
      <c r="M36" s="822"/>
      <c r="N36" s="822"/>
      <c r="O36" s="822" t="s">
        <v>532</v>
      </c>
      <c r="P36" s="822"/>
      <c r="Q36" s="822"/>
      <c r="R36" s="822"/>
      <c r="S36" s="822"/>
      <c r="Z36" s="358"/>
      <c r="AA36" s="224"/>
      <c r="AB36" s="243"/>
      <c r="AC36" s="243"/>
      <c r="AE36" s="298"/>
    </row>
    <row r="37" spans="2:32" s="227" customFormat="1" x14ac:dyDescent="0.15">
      <c r="B37" s="297"/>
      <c r="C37" s="369"/>
      <c r="E37" s="822" t="s">
        <v>533</v>
      </c>
      <c r="F37" s="822"/>
      <c r="G37" s="822"/>
      <c r="H37" s="822"/>
      <c r="I37" s="822"/>
      <c r="J37" s="822"/>
      <c r="K37" s="822"/>
      <c r="L37" s="822"/>
      <c r="M37" s="822"/>
      <c r="N37" s="822"/>
      <c r="O37" s="822" t="s">
        <v>534</v>
      </c>
      <c r="P37" s="822"/>
      <c r="Q37" s="822"/>
      <c r="R37" s="822"/>
      <c r="S37" s="822"/>
      <c r="Z37" s="358"/>
      <c r="AA37" s="224"/>
      <c r="AB37" s="243"/>
      <c r="AC37" s="243"/>
      <c r="AE37" s="298"/>
    </row>
    <row r="38" spans="2:32" s="227" customFormat="1" x14ac:dyDescent="0.15">
      <c r="B38" s="297"/>
      <c r="C38" s="369"/>
      <c r="D38" s="298"/>
      <c r="E38" s="835" t="s">
        <v>535</v>
      </c>
      <c r="F38" s="822"/>
      <c r="G38" s="822"/>
      <c r="H38" s="822"/>
      <c r="I38" s="822"/>
      <c r="J38" s="822"/>
      <c r="K38" s="822"/>
      <c r="L38" s="822"/>
      <c r="M38" s="822"/>
      <c r="N38" s="822"/>
      <c r="O38" s="822" t="s">
        <v>536</v>
      </c>
      <c r="P38" s="822"/>
      <c r="Q38" s="822"/>
      <c r="R38" s="822"/>
      <c r="S38" s="836"/>
      <c r="T38" s="297"/>
      <c r="Z38" s="358"/>
      <c r="AA38" s="224"/>
      <c r="AB38" s="243"/>
      <c r="AC38" s="243"/>
      <c r="AE38" s="298"/>
    </row>
    <row r="39" spans="2:32" s="227" customFormat="1" x14ac:dyDescent="0.15">
      <c r="B39" s="297"/>
      <c r="C39" s="369"/>
      <c r="E39" s="837" t="s">
        <v>537</v>
      </c>
      <c r="F39" s="837"/>
      <c r="G39" s="837"/>
      <c r="H39" s="837"/>
      <c r="I39" s="837"/>
      <c r="J39" s="837"/>
      <c r="K39" s="837"/>
      <c r="L39" s="837"/>
      <c r="M39" s="837"/>
      <c r="N39" s="837"/>
      <c r="O39" s="837" t="s">
        <v>538</v>
      </c>
      <c r="P39" s="837"/>
      <c r="Q39" s="837"/>
      <c r="R39" s="837"/>
      <c r="S39" s="837"/>
      <c r="Z39" s="358"/>
      <c r="AA39" s="224"/>
      <c r="AB39" s="243"/>
      <c r="AC39" s="243"/>
      <c r="AE39" s="298"/>
      <c r="AF39" s="297"/>
    </row>
    <row r="40" spans="2:32" s="227" customFormat="1" x14ac:dyDescent="0.15">
      <c r="B40" s="297"/>
      <c r="C40" s="369"/>
      <c r="E40" s="822" t="s">
        <v>539</v>
      </c>
      <c r="F40" s="822"/>
      <c r="G40" s="822"/>
      <c r="H40" s="822"/>
      <c r="I40" s="822"/>
      <c r="J40" s="822"/>
      <c r="K40" s="822"/>
      <c r="L40" s="822"/>
      <c r="M40" s="822"/>
      <c r="N40" s="822"/>
      <c r="O40" s="822" t="s">
        <v>540</v>
      </c>
      <c r="P40" s="822"/>
      <c r="Q40" s="822"/>
      <c r="R40" s="822"/>
      <c r="S40" s="822"/>
      <c r="Z40" s="358"/>
      <c r="AA40" s="224"/>
      <c r="AB40" s="243"/>
      <c r="AC40" s="243"/>
      <c r="AE40" s="298"/>
    </row>
    <row r="41" spans="2:32" s="227" customFormat="1" x14ac:dyDescent="0.15">
      <c r="B41" s="297"/>
      <c r="C41" s="369"/>
      <c r="E41" s="822" t="s">
        <v>541</v>
      </c>
      <c r="F41" s="822"/>
      <c r="G41" s="822"/>
      <c r="H41" s="822"/>
      <c r="I41" s="822"/>
      <c r="J41" s="822"/>
      <c r="K41" s="822"/>
      <c r="L41" s="822"/>
      <c r="M41" s="822"/>
      <c r="N41" s="822"/>
      <c r="O41" s="822" t="s">
        <v>542</v>
      </c>
      <c r="P41" s="822"/>
      <c r="Q41" s="822"/>
      <c r="R41" s="822"/>
      <c r="S41" s="822"/>
      <c r="Z41" s="358"/>
      <c r="AA41" s="224"/>
      <c r="AB41" s="243"/>
      <c r="AC41" s="243"/>
      <c r="AE41" s="298"/>
    </row>
    <row r="42" spans="2:32" s="227" customFormat="1" x14ac:dyDescent="0.15">
      <c r="B42" s="297"/>
      <c r="C42" s="369"/>
      <c r="E42" s="822" t="s">
        <v>186</v>
      </c>
      <c r="F42" s="822"/>
      <c r="G42" s="822"/>
      <c r="H42" s="822"/>
      <c r="I42" s="822"/>
      <c r="J42" s="822"/>
      <c r="K42" s="822"/>
      <c r="L42" s="822"/>
      <c r="M42" s="822"/>
      <c r="N42" s="822"/>
      <c r="O42" s="822" t="s">
        <v>543</v>
      </c>
      <c r="P42" s="822"/>
      <c r="Q42" s="822"/>
      <c r="R42" s="822"/>
      <c r="S42" s="822"/>
      <c r="Z42" s="226"/>
      <c r="AA42" s="224"/>
      <c r="AB42" s="243"/>
      <c r="AC42" s="243"/>
      <c r="AE42" s="298"/>
    </row>
    <row r="43" spans="2:32" s="227" customFormat="1" x14ac:dyDescent="0.15">
      <c r="B43" s="297"/>
      <c r="C43" s="369"/>
      <c r="J43" s="823"/>
      <c r="K43" s="823"/>
      <c r="L43" s="823"/>
      <c r="M43" s="823"/>
      <c r="N43" s="823"/>
      <c r="O43" s="823"/>
      <c r="P43" s="823"/>
      <c r="Q43" s="823"/>
      <c r="R43" s="823"/>
      <c r="S43" s="823"/>
      <c r="T43" s="823"/>
      <c r="U43" s="823"/>
      <c r="V43" s="823"/>
      <c r="Z43" s="226"/>
      <c r="AA43" s="224"/>
      <c r="AB43" s="243"/>
      <c r="AC43" s="243"/>
      <c r="AE43" s="298"/>
    </row>
    <row r="44" spans="2:32" s="227" customFormat="1" x14ac:dyDescent="0.15">
      <c r="B44" s="297"/>
      <c r="C44" s="369" t="s">
        <v>544</v>
      </c>
      <c r="D44" s="227" t="s">
        <v>545</v>
      </c>
      <c r="Z44" s="338"/>
      <c r="AA44" s="305"/>
      <c r="AB44" s="243" t="s">
        <v>126</v>
      </c>
      <c r="AC44" s="243" t="s">
        <v>402</v>
      </c>
      <c r="AD44" s="243" t="s">
        <v>126</v>
      </c>
      <c r="AE44" s="298"/>
    </row>
    <row r="45" spans="2:32" s="227" customFormat="1" ht="14.25" customHeight="1" x14ac:dyDescent="0.15">
      <c r="B45" s="297"/>
      <c r="D45" s="227" t="s">
        <v>546</v>
      </c>
      <c r="Z45" s="358"/>
      <c r="AA45" s="224"/>
      <c r="AB45" s="243"/>
      <c r="AC45" s="243"/>
      <c r="AE45" s="298"/>
    </row>
    <row r="46" spans="2:32" s="227" customFormat="1" x14ac:dyDescent="0.15">
      <c r="B46" s="297"/>
      <c r="Z46" s="226"/>
      <c r="AA46" s="224"/>
      <c r="AB46" s="243"/>
      <c r="AC46" s="243"/>
      <c r="AE46" s="298"/>
    </row>
    <row r="47" spans="2:32" s="227" customFormat="1" x14ac:dyDescent="0.15">
      <c r="B47" s="297" t="s">
        <v>547</v>
      </c>
      <c r="Z47" s="358"/>
      <c r="AA47" s="224"/>
      <c r="AB47" s="243"/>
      <c r="AC47" s="243"/>
      <c r="AE47" s="298"/>
    </row>
    <row r="48" spans="2:32" s="227" customFormat="1" x14ac:dyDescent="0.15">
      <c r="B48" s="297"/>
      <c r="C48" s="369" t="s">
        <v>548</v>
      </c>
      <c r="D48" s="227" t="s">
        <v>549</v>
      </c>
      <c r="Z48" s="338"/>
      <c r="AA48" s="305"/>
      <c r="AB48" s="243" t="s">
        <v>126</v>
      </c>
      <c r="AC48" s="243" t="s">
        <v>550</v>
      </c>
      <c r="AD48" s="243" t="s">
        <v>126</v>
      </c>
      <c r="AE48" s="298"/>
    </row>
    <row r="49" spans="2:36" s="227" customFormat="1" ht="17.25" customHeight="1" x14ac:dyDescent="0.15">
      <c r="B49" s="297"/>
      <c r="D49" s="227" t="s">
        <v>551</v>
      </c>
      <c r="Z49" s="358"/>
      <c r="AA49" s="224"/>
      <c r="AB49" s="243"/>
      <c r="AC49" s="243"/>
      <c r="AE49" s="298"/>
    </row>
    <row r="50" spans="2:36" s="227" customFormat="1" ht="18.75" customHeight="1" x14ac:dyDescent="0.15">
      <c r="B50" s="297"/>
      <c r="W50" s="302"/>
      <c r="Z50" s="298"/>
      <c r="AA50" s="224"/>
      <c r="AB50" s="243"/>
      <c r="AC50" s="243"/>
      <c r="AE50" s="298"/>
      <c r="AJ50" s="249"/>
    </row>
    <row r="51" spans="2:36" s="227" customFormat="1" ht="13.5" customHeight="1" x14ac:dyDescent="0.15">
      <c r="B51" s="297"/>
      <c r="C51" s="369" t="s">
        <v>552</v>
      </c>
      <c r="D51" s="227" t="s">
        <v>553</v>
      </c>
      <c r="Z51" s="338"/>
      <c r="AA51" s="305"/>
      <c r="AB51" s="243" t="s">
        <v>126</v>
      </c>
      <c r="AC51" s="243" t="s">
        <v>402</v>
      </c>
      <c r="AD51" s="243" t="s">
        <v>126</v>
      </c>
      <c r="AE51" s="298"/>
    </row>
    <row r="52" spans="2:36" s="227" customFormat="1" x14ac:dyDescent="0.15">
      <c r="B52" s="297"/>
      <c r="D52" s="227" t="s">
        <v>554</v>
      </c>
      <c r="E52" s="225"/>
      <c r="F52" s="225"/>
      <c r="G52" s="225"/>
      <c r="H52" s="225"/>
      <c r="I52" s="225"/>
      <c r="J52" s="225"/>
      <c r="K52" s="225"/>
      <c r="L52" s="225"/>
      <c r="M52" s="225"/>
      <c r="N52" s="225"/>
      <c r="O52" s="249"/>
      <c r="P52" s="249"/>
      <c r="Q52" s="249"/>
      <c r="Z52" s="358"/>
      <c r="AA52" s="224"/>
      <c r="AB52" s="243"/>
      <c r="AC52" s="243"/>
      <c r="AE52" s="298"/>
    </row>
    <row r="53" spans="2:36" s="227" customFormat="1" x14ac:dyDescent="0.15">
      <c r="B53" s="297"/>
      <c r="D53" s="243"/>
      <c r="E53" s="838"/>
      <c r="F53" s="838"/>
      <c r="G53" s="838"/>
      <c r="H53" s="838"/>
      <c r="I53" s="838"/>
      <c r="J53" s="838"/>
      <c r="K53" s="838"/>
      <c r="L53" s="838"/>
      <c r="M53" s="838"/>
      <c r="N53" s="838"/>
      <c r="Q53" s="243"/>
      <c r="S53" s="302"/>
      <c r="T53" s="302"/>
      <c r="U53" s="302"/>
      <c r="V53" s="302"/>
      <c r="Z53" s="226"/>
      <c r="AA53" s="224"/>
      <c r="AB53" s="243"/>
      <c r="AC53" s="243"/>
      <c r="AE53" s="298"/>
    </row>
    <row r="54" spans="2:36" s="227" customFormat="1" x14ac:dyDescent="0.15">
      <c r="B54" s="297"/>
      <c r="C54" s="369" t="s">
        <v>544</v>
      </c>
      <c r="D54" s="227" t="s">
        <v>555</v>
      </c>
      <c r="Z54" s="338"/>
      <c r="AA54" s="305"/>
      <c r="AB54" s="243" t="s">
        <v>126</v>
      </c>
      <c r="AC54" s="243" t="s">
        <v>402</v>
      </c>
      <c r="AD54" s="243" t="s">
        <v>126</v>
      </c>
      <c r="AE54" s="298"/>
    </row>
    <row r="55" spans="2:36" s="227" customFormat="1" x14ac:dyDescent="0.15">
      <c r="B55" s="316"/>
      <c r="C55" s="372"/>
      <c r="D55" s="320" t="s">
        <v>556</v>
      </c>
      <c r="E55" s="320"/>
      <c r="F55" s="320"/>
      <c r="G55" s="320"/>
      <c r="H55" s="320"/>
      <c r="I55" s="320"/>
      <c r="J55" s="320"/>
      <c r="K55" s="320"/>
      <c r="L55" s="320"/>
      <c r="M55" s="320"/>
      <c r="N55" s="320"/>
      <c r="O55" s="320"/>
      <c r="P55" s="320"/>
      <c r="Q55" s="320"/>
      <c r="R55" s="320"/>
      <c r="S55" s="320"/>
      <c r="T55" s="320"/>
      <c r="U55" s="320"/>
      <c r="V55" s="320"/>
      <c r="W55" s="320"/>
      <c r="X55" s="320"/>
      <c r="Y55" s="320"/>
      <c r="Z55" s="322"/>
      <c r="AA55" s="373"/>
      <c r="AB55" s="344"/>
      <c r="AC55" s="344"/>
      <c r="AD55" s="320"/>
      <c r="AE55" s="322"/>
    </row>
    <row r="56" spans="2:36" s="227" customFormat="1" x14ac:dyDescent="0.15">
      <c r="B56" s="227" t="s">
        <v>557</v>
      </c>
    </row>
    <row r="57" spans="2:36" s="227" customFormat="1" x14ac:dyDescent="0.15">
      <c r="C57" s="227" t="s">
        <v>558</v>
      </c>
    </row>
    <row r="58" spans="2:36" s="227" customFormat="1" x14ac:dyDescent="0.15">
      <c r="B58" s="227" t="s">
        <v>559</v>
      </c>
    </row>
    <row r="59" spans="2:36" s="227" customFormat="1" x14ac:dyDescent="0.15">
      <c r="C59" s="227" t="s">
        <v>560</v>
      </c>
    </row>
    <row r="60" spans="2:36" s="227" customFormat="1" x14ac:dyDescent="0.15">
      <c r="C60" s="227" t="s">
        <v>561</v>
      </c>
    </row>
    <row r="61" spans="2:36" s="227" customFormat="1" x14ac:dyDescent="0.15">
      <c r="C61" s="227" t="s">
        <v>562</v>
      </c>
      <c r="K61" s="227" t="s">
        <v>563</v>
      </c>
    </row>
    <row r="62" spans="2:36" s="227" customFormat="1" x14ac:dyDescent="0.15">
      <c r="K62" s="227" t="s">
        <v>564</v>
      </c>
    </row>
    <row r="63" spans="2:36" s="227" customFormat="1" x14ac:dyDescent="0.15">
      <c r="K63" s="227" t="s">
        <v>565</v>
      </c>
    </row>
    <row r="64" spans="2:36" s="227" customFormat="1" x14ac:dyDescent="0.15">
      <c r="K64" s="227" t="s">
        <v>566</v>
      </c>
    </row>
    <row r="65" spans="2:11" s="227" customFormat="1" x14ac:dyDescent="0.15">
      <c r="K65" s="227" t="s">
        <v>567</v>
      </c>
    </row>
    <row r="66" spans="2:11" s="227" customFormat="1" x14ac:dyDescent="0.15">
      <c r="B66" s="227" t="s">
        <v>568</v>
      </c>
    </row>
    <row r="67" spans="2:11" s="227" customFormat="1" x14ac:dyDescent="0.15">
      <c r="C67" s="227" t="s">
        <v>569</v>
      </c>
    </row>
    <row r="68" spans="2:11" s="227" customFormat="1" x14ac:dyDescent="0.15">
      <c r="C68" s="227" t="s">
        <v>570</v>
      </c>
    </row>
    <row r="69" spans="2:11" s="227" customFormat="1" x14ac:dyDescent="0.15">
      <c r="C69" s="227" t="s">
        <v>571</v>
      </c>
    </row>
    <row r="70" spans="2:11" s="227" customFormat="1" x14ac:dyDescent="0.15"/>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 right="0.7" top="0.75" bottom="0.75" header="0.3" footer="0.3"/>
  <pageSetup paperSize="9" scale="73"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61"/>
  <sheetViews>
    <sheetView view="pageBreakPreview" zoomScaleNormal="100" zoomScaleSheetLayoutView="100" workbookViewId="0">
      <selection activeCell="AD65" sqref="AD65"/>
    </sheetView>
  </sheetViews>
  <sheetFormatPr defaultColWidth="3.5" defaultRowHeight="13.5" x14ac:dyDescent="0.15"/>
  <cols>
    <col min="1" max="1" width="1.25" customWidth="1"/>
    <col min="2" max="31" width="3.125" customWidth="1"/>
    <col min="32" max="32" width="1.25" customWidth="1"/>
  </cols>
  <sheetData>
    <row r="1" spans="2:31" s="227" customFormat="1" x14ac:dyDescent="0.15"/>
    <row r="2" spans="2:31" s="227" customFormat="1" x14ac:dyDescent="0.15">
      <c r="B2" s="227" t="s">
        <v>722</v>
      </c>
    </row>
    <row r="3" spans="2:31" s="227" customFormat="1" x14ac:dyDescent="0.15">
      <c r="V3" s="291"/>
      <c r="W3" s="823"/>
      <c r="X3" s="823"/>
      <c r="Y3" s="291" t="s">
        <v>375</v>
      </c>
      <c r="Z3" s="823"/>
      <c r="AA3" s="823"/>
      <c r="AB3" s="291" t="s">
        <v>448</v>
      </c>
      <c r="AC3" s="823"/>
      <c r="AD3" s="823"/>
      <c r="AE3" s="291" t="s">
        <v>377</v>
      </c>
    </row>
    <row r="4" spans="2:31" s="227" customFormat="1" x14ac:dyDescent="0.15">
      <c r="AE4" s="291"/>
    </row>
    <row r="5" spans="2:31" s="227" customFormat="1" x14ac:dyDescent="0.15">
      <c r="B5" s="823" t="s">
        <v>723</v>
      </c>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row>
    <row r="6" spans="2:31" s="227" customFormat="1" ht="26.25" customHeight="1" x14ac:dyDescent="0.15">
      <c r="B6" s="824" t="s">
        <v>724</v>
      </c>
      <c r="C6" s="824"/>
      <c r="D6" s="824"/>
      <c r="E6" s="824"/>
      <c r="F6" s="824"/>
      <c r="G6" s="824"/>
      <c r="H6" s="824"/>
      <c r="I6" s="824"/>
      <c r="J6" s="824"/>
      <c r="K6" s="824"/>
      <c r="L6" s="824"/>
      <c r="M6" s="824"/>
      <c r="N6" s="824"/>
      <c r="O6" s="824"/>
      <c r="P6" s="824"/>
      <c r="Q6" s="824"/>
      <c r="R6" s="824"/>
      <c r="S6" s="824"/>
      <c r="T6" s="824"/>
      <c r="U6" s="824"/>
      <c r="V6" s="824"/>
      <c r="W6" s="824"/>
      <c r="X6" s="824"/>
      <c r="Y6" s="824"/>
      <c r="Z6" s="824"/>
      <c r="AA6" s="824"/>
      <c r="AB6" s="824"/>
      <c r="AC6" s="824"/>
      <c r="AD6" s="824"/>
      <c r="AE6" s="824"/>
    </row>
    <row r="7" spans="2:31" s="227" customFormat="1" x14ac:dyDescent="0.15"/>
    <row r="8" spans="2:31" s="227" customFormat="1" ht="23.25" customHeight="1" x14ac:dyDescent="0.15">
      <c r="B8" s="839" t="s">
        <v>114</v>
      </c>
      <c r="C8" s="839"/>
      <c r="D8" s="839"/>
      <c r="E8" s="839"/>
      <c r="F8" s="840"/>
      <c r="G8" s="841"/>
      <c r="H8" s="842"/>
      <c r="I8" s="842"/>
      <c r="J8" s="842"/>
      <c r="K8" s="842"/>
      <c r="L8" s="842"/>
      <c r="M8" s="842"/>
      <c r="N8" s="842"/>
      <c r="O8" s="842"/>
      <c r="P8" s="842"/>
      <c r="Q8" s="842"/>
      <c r="R8" s="842"/>
      <c r="S8" s="842"/>
      <c r="T8" s="842"/>
      <c r="U8" s="842"/>
      <c r="V8" s="842"/>
      <c r="W8" s="842"/>
      <c r="X8" s="842"/>
      <c r="Y8" s="842"/>
      <c r="Z8" s="842"/>
      <c r="AA8" s="842"/>
      <c r="AB8" s="842"/>
      <c r="AC8" s="842"/>
      <c r="AD8" s="842"/>
      <c r="AE8" s="843"/>
    </row>
    <row r="9" spans="2:31" s="215" customFormat="1" ht="23.25" customHeight="1" x14ac:dyDescent="0.15">
      <c r="B9" s="840" t="s">
        <v>43</v>
      </c>
      <c r="C9" s="847"/>
      <c r="D9" s="847"/>
      <c r="E9" s="847"/>
      <c r="F9" s="848"/>
      <c r="G9" s="222" t="s">
        <v>126</v>
      </c>
      <c r="H9" s="218" t="s">
        <v>356</v>
      </c>
      <c r="I9" s="218"/>
      <c r="J9" s="218"/>
      <c r="K9" s="218"/>
      <c r="L9" s="223" t="s">
        <v>126</v>
      </c>
      <c r="M9" s="218" t="s">
        <v>357</v>
      </c>
      <c r="N9" s="218"/>
      <c r="O9" s="218"/>
      <c r="P9" s="218"/>
      <c r="Q9" s="223" t="s">
        <v>126</v>
      </c>
      <c r="R9" s="218" t="s">
        <v>358</v>
      </c>
      <c r="S9" s="382"/>
      <c r="T9" s="382"/>
      <c r="U9" s="382"/>
      <c r="V9" s="382"/>
      <c r="W9" s="382"/>
      <c r="X9" s="382"/>
      <c r="Y9" s="382"/>
      <c r="Z9" s="382"/>
      <c r="AA9" s="382"/>
      <c r="AB9" s="382"/>
      <c r="AC9" s="382"/>
      <c r="AD9" s="382"/>
      <c r="AE9" s="383"/>
    </row>
    <row r="10" spans="2:31" s="215" customFormat="1" ht="23.25" customHeight="1" x14ac:dyDescent="0.15">
      <c r="B10" s="849" t="s">
        <v>629</v>
      </c>
      <c r="C10" s="850"/>
      <c r="D10" s="850"/>
      <c r="E10" s="850"/>
      <c r="F10" s="851"/>
      <c r="G10" s="208" t="s">
        <v>126</v>
      </c>
      <c r="H10" s="227" t="s">
        <v>725</v>
      </c>
      <c r="I10" s="225"/>
      <c r="J10" s="225"/>
      <c r="K10" s="225"/>
      <c r="L10" s="225"/>
      <c r="M10" s="225"/>
      <c r="N10" s="225"/>
      <c r="O10" s="225"/>
      <c r="P10" s="225"/>
      <c r="Q10" s="225"/>
      <c r="R10" s="208" t="s">
        <v>126</v>
      </c>
      <c r="S10" s="386" t="s">
        <v>726</v>
      </c>
      <c r="T10" s="386"/>
      <c r="U10" s="386"/>
      <c r="V10" s="208" t="s">
        <v>126</v>
      </c>
      <c r="W10" s="386" t="s">
        <v>727</v>
      </c>
      <c r="X10" s="386"/>
      <c r="Y10" s="386"/>
      <c r="Z10" s="208" t="s">
        <v>126</v>
      </c>
      <c r="AA10" s="386" t="s">
        <v>728</v>
      </c>
      <c r="AB10" s="386"/>
      <c r="AC10" s="386"/>
      <c r="AD10" s="386"/>
      <c r="AE10" s="387"/>
    </row>
    <row r="11" spans="2:31" s="215" customFormat="1" ht="23.25" customHeight="1" x14ac:dyDescent="0.15">
      <c r="B11" s="852"/>
      <c r="C11" s="853"/>
      <c r="D11" s="853"/>
      <c r="E11" s="853"/>
      <c r="F11" s="854"/>
      <c r="G11" s="208" t="s">
        <v>126</v>
      </c>
      <c r="H11" s="227" t="s">
        <v>729</v>
      </c>
      <c r="I11" s="225"/>
      <c r="J11" s="225"/>
      <c r="K11" s="225"/>
      <c r="L11" s="225"/>
      <c r="M11" s="225"/>
      <c r="N11" s="225"/>
      <c r="O11" s="225"/>
      <c r="P11" s="225"/>
      <c r="Q11" s="225"/>
      <c r="R11" s="208" t="s">
        <v>126</v>
      </c>
      <c r="S11" s="227" t="s">
        <v>730</v>
      </c>
      <c r="T11" s="386"/>
      <c r="U11" s="386"/>
      <c r="V11" s="386"/>
      <c r="W11" s="386"/>
      <c r="X11" s="386"/>
      <c r="Y11" s="386"/>
      <c r="Z11" s="386"/>
      <c r="AA11" s="386"/>
      <c r="AB11" s="386"/>
      <c r="AC11" s="386"/>
      <c r="AD11" s="386"/>
      <c r="AE11" s="387"/>
    </row>
    <row r="12" spans="2:31" s="215" customFormat="1" ht="23.25" customHeight="1" x14ac:dyDescent="0.15">
      <c r="B12" s="852"/>
      <c r="C12" s="853"/>
      <c r="D12" s="853"/>
      <c r="E12" s="853"/>
      <c r="F12" s="854"/>
      <c r="G12" s="208" t="s">
        <v>126</v>
      </c>
      <c r="H12" s="227" t="s">
        <v>731</v>
      </c>
      <c r="I12" s="225"/>
      <c r="J12" s="225"/>
      <c r="K12" s="225"/>
      <c r="L12" s="225"/>
      <c r="M12" s="225"/>
      <c r="N12" s="225"/>
      <c r="O12" s="225"/>
      <c r="P12" s="225"/>
      <c r="Q12" s="225"/>
      <c r="R12" s="208" t="s">
        <v>126</v>
      </c>
      <c r="S12" s="227" t="s">
        <v>732</v>
      </c>
      <c r="T12" s="386"/>
      <c r="U12" s="386"/>
      <c r="V12" s="386"/>
      <c r="W12" s="386"/>
      <c r="X12" s="386"/>
      <c r="Y12" s="386"/>
      <c r="Z12" s="386"/>
      <c r="AA12" s="386"/>
      <c r="AB12" s="386"/>
      <c r="AC12" s="386"/>
      <c r="AD12" s="386"/>
      <c r="AE12" s="387"/>
    </row>
    <row r="13" spans="2:31" s="215" customFormat="1" ht="23.25" customHeight="1" x14ac:dyDescent="0.15">
      <c r="B13" s="855"/>
      <c r="C13" s="856"/>
      <c r="D13" s="856"/>
      <c r="E13" s="856"/>
      <c r="F13" s="857"/>
      <c r="G13" s="208" t="s">
        <v>126</v>
      </c>
      <c r="H13" s="227" t="s">
        <v>733</v>
      </c>
      <c r="I13" s="386"/>
      <c r="J13" s="386"/>
      <c r="K13" s="386"/>
      <c r="L13" s="386"/>
      <c r="M13" s="225"/>
      <c r="N13" s="225"/>
      <c r="O13" s="225"/>
      <c r="P13" s="225"/>
      <c r="Q13" s="225"/>
      <c r="X13" s="386"/>
      <c r="Y13" s="386"/>
      <c r="Z13" s="386"/>
      <c r="AA13" s="386"/>
      <c r="AB13" s="386"/>
      <c r="AC13" s="386"/>
      <c r="AD13" s="386"/>
      <c r="AE13" s="387"/>
    </row>
    <row r="14" spans="2:31" s="215" customFormat="1" ht="23.25" customHeight="1" x14ac:dyDescent="0.15">
      <c r="B14" s="849" t="s">
        <v>637</v>
      </c>
      <c r="C14" s="850"/>
      <c r="D14" s="850"/>
      <c r="E14" s="850"/>
      <c r="F14" s="851"/>
      <c r="G14" s="347" t="s">
        <v>126</v>
      </c>
      <c r="H14" s="295" t="s">
        <v>734</v>
      </c>
      <c r="I14" s="348"/>
      <c r="J14" s="348"/>
      <c r="K14" s="348"/>
      <c r="L14" s="348"/>
      <c r="M14" s="348"/>
      <c r="N14" s="348"/>
      <c r="O14" s="348"/>
      <c r="P14" s="348"/>
      <c r="Q14" s="348"/>
      <c r="R14" s="348"/>
      <c r="S14" s="349" t="s">
        <v>126</v>
      </c>
      <c r="T14" s="295" t="s">
        <v>735</v>
      </c>
      <c r="U14" s="384"/>
      <c r="V14" s="384"/>
      <c r="W14" s="384"/>
      <c r="X14" s="384"/>
      <c r="Y14" s="384"/>
      <c r="Z14" s="384"/>
      <c r="AA14" s="384"/>
      <c r="AB14" s="384"/>
      <c r="AC14" s="384"/>
      <c r="AD14" s="384"/>
      <c r="AE14" s="385"/>
    </row>
    <row r="15" spans="2:31" s="215" customFormat="1" ht="23.25" customHeight="1" x14ac:dyDescent="0.15">
      <c r="B15" s="855"/>
      <c r="C15" s="856"/>
      <c r="D15" s="856"/>
      <c r="E15" s="856"/>
      <c r="F15" s="857"/>
      <c r="G15" s="351" t="s">
        <v>126</v>
      </c>
      <c r="H15" s="320" t="s">
        <v>736</v>
      </c>
      <c r="I15" s="293"/>
      <c r="J15" s="293"/>
      <c r="K15" s="293"/>
      <c r="L15" s="293"/>
      <c r="M15" s="293"/>
      <c r="N15" s="293"/>
      <c r="O15" s="293"/>
      <c r="P15" s="293"/>
      <c r="Q15" s="293"/>
      <c r="R15" s="293"/>
      <c r="S15" s="389"/>
      <c r="T15" s="389"/>
      <c r="U15" s="389"/>
      <c r="V15" s="389"/>
      <c r="W15" s="389"/>
      <c r="X15" s="389"/>
      <c r="Y15" s="389"/>
      <c r="Z15" s="389"/>
      <c r="AA15" s="389"/>
      <c r="AB15" s="389"/>
      <c r="AC15" s="389"/>
      <c r="AD15" s="389"/>
      <c r="AE15" s="390"/>
    </row>
    <row r="16" spans="2:31" s="227" customFormat="1" x14ac:dyDescent="0.15"/>
    <row r="17" spans="2:31" s="227" customFormat="1" x14ac:dyDescent="0.15">
      <c r="B17" s="227" t="s">
        <v>737</v>
      </c>
    </row>
    <row r="18" spans="2:31" s="227" customFormat="1" x14ac:dyDescent="0.15">
      <c r="B18" s="227" t="s">
        <v>738</v>
      </c>
      <c r="AD18" s="225"/>
      <c r="AE18" s="225"/>
    </row>
    <row r="19" spans="2:31" s="227" customFormat="1" ht="6" customHeight="1" x14ac:dyDescent="0.15"/>
    <row r="20" spans="2:31" s="227" customFormat="1" ht="6" customHeight="1" x14ac:dyDescent="0.15">
      <c r="B20" s="858" t="s">
        <v>739</v>
      </c>
      <c r="C20" s="859"/>
      <c r="D20" s="859"/>
      <c r="E20" s="859"/>
      <c r="F20" s="860"/>
      <c r="G20" s="294"/>
      <c r="H20" s="295"/>
      <c r="I20" s="295"/>
      <c r="J20" s="295"/>
      <c r="K20" s="295"/>
      <c r="L20" s="295"/>
      <c r="M20" s="295"/>
      <c r="N20" s="295"/>
      <c r="O20" s="295"/>
      <c r="P20" s="295"/>
      <c r="Q20" s="295"/>
      <c r="R20" s="295"/>
      <c r="S20" s="295"/>
      <c r="T20" s="295"/>
      <c r="U20" s="295"/>
      <c r="V20" s="295"/>
      <c r="W20" s="295"/>
      <c r="X20" s="295"/>
      <c r="Y20" s="295"/>
      <c r="Z20" s="295"/>
      <c r="AA20" s="294"/>
      <c r="AB20" s="295"/>
      <c r="AC20" s="295"/>
      <c r="AD20" s="348"/>
      <c r="AE20" s="350"/>
    </row>
    <row r="21" spans="2:31" s="227" customFormat="1" ht="13.5" customHeight="1" x14ac:dyDescent="0.15">
      <c r="B21" s="861"/>
      <c r="C21" s="824"/>
      <c r="D21" s="824"/>
      <c r="E21" s="824"/>
      <c r="F21" s="862"/>
      <c r="G21" s="297"/>
      <c r="H21" s="227" t="s">
        <v>740</v>
      </c>
      <c r="AA21" s="297"/>
      <c r="AB21" s="267" t="s">
        <v>386</v>
      </c>
      <c r="AC21" s="267" t="s">
        <v>392</v>
      </c>
      <c r="AD21" s="267" t="s">
        <v>388</v>
      </c>
      <c r="AE21" s="426"/>
    </row>
    <row r="22" spans="2:31" s="227" customFormat="1" ht="15.75" customHeight="1" x14ac:dyDescent="0.15">
      <c r="B22" s="861"/>
      <c r="C22" s="824"/>
      <c r="D22" s="824"/>
      <c r="E22" s="824"/>
      <c r="F22" s="862"/>
      <c r="G22" s="297"/>
      <c r="I22" s="359" t="s">
        <v>741</v>
      </c>
      <c r="J22" s="866" t="s">
        <v>742</v>
      </c>
      <c r="K22" s="846"/>
      <c r="L22" s="846"/>
      <c r="M22" s="846"/>
      <c r="N22" s="846"/>
      <c r="O22" s="846"/>
      <c r="P22" s="846"/>
      <c r="Q22" s="846"/>
      <c r="R22" s="846"/>
      <c r="S22" s="846"/>
      <c r="T22" s="846"/>
      <c r="U22" s="846"/>
      <c r="V22" s="825"/>
      <c r="W22" s="826"/>
      <c r="X22" s="363" t="s">
        <v>46</v>
      </c>
      <c r="AA22" s="297"/>
      <c r="AB22" s="306"/>
      <c r="AC22" s="243"/>
      <c r="AD22" s="306"/>
      <c r="AE22" s="226"/>
    </row>
    <row r="23" spans="2:31" s="227" customFormat="1" ht="15.75" customHeight="1" x14ac:dyDescent="0.15">
      <c r="B23" s="861"/>
      <c r="C23" s="824"/>
      <c r="D23" s="824"/>
      <c r="E23" s="824"/>
      <c r="F23" s="862"/>
      <c r="G23" s="297"/>
      <c r="I23" s="427" t="s">
        <v>115</v>
      </c>
      <c r="J23" s="428" t="s">
        <v>743</v>
      </c>
      <c r="K23" s="320"/>
      <c r="L23" s="320"/>
      <c r="M23" s="320"/>
      <c r="N23" s="320"/>
      <c r="O23" s="320"/>
      <c r="P23" s="320"/>
      <c r="Q23" s="320"/>
      <c r="R23" s="320"/>
      <c r="S23" s="320"/>
      <c r="T23" s="320"/>
      <c r="U23" s="320"/>
      <c r="V23" s="844"/>
      <c r="W23" s="845"/>
      <c r="X23" s="322" t="s">
        <v>46</v>
      </c>
      <c r="Z23" s="419"/>
      <c r="AA23" s="233"/>
      <c r="AB23" s="208" t="s">
        <v>126</v>
      </c>
      <c r="AC23" s="208" t="s">
        <v>744</v>
      </c>
      <c r="AD23" s="208" t="s">
        <v>126</v>
      </c>
      <c r="AE23" s="226"/>
    </row>
    <row r="24" spans="2:31" s="227" customFormat="1" x14ac:dyDescent="0.15">
      <c r="B24" s="861"/>
      <c r="C24" s="824"/>
      <c r="D24" s="824"/>
      <c r="E24" s="824"/>
      <c r="F24" s="862"/>
      <c r="G24" s="297"/>
      <c r="H24" s="227" t="s">
        <v>745</v>
      </c>
      <c r="AA24" s="297"/>
      <c r="AD24" s="225"/>
      <c r="AE24" s="226"/>
    </row>
    <row r="25" spans="2:31" s="227" customFormat="1" x14ac:dyDescent="0.15">
      <c r="B25" s="861"/>
      <c r="C25" s="824"/>
      <c r="D25" s="824"/>
      <c r="E25" s="824"/>
      <c r="F25" s="862"/>
      <c r="G25" s="297"/>
      <c r="H25" s="227" t="s">
        <v>746</v>
      </c>
      <c r="U25" s="419"/>
      <c r="V25" s="419"/>
      <c r="AA25" s="297"/>
      <c r="AD25" s="225"/>
      <c r="AE25" s="226"/>
    </row>
    <row r="26" spans="2:31" s="227" customFormat="1" ht="29.25" customHeight="1" x14ac:dyDescent="0.15">
      <c r="B26" s="861"/>
      <c r="C26" s="824"/>
      <c r="D26" s="824"/>
      <c r="E26" s="824"/>
      <c r="F26" s="862"/>
      <c r="G26" s="297"/>
      <c r="I26" s="359" t="s">
        <v>747</v>
      </c>
      <c r="J26" s="846" t="s">
        <v>748</v>
      </c>
      <c r="K26" s="846"/>
      <c r="L26" s="846"/>
      <c r="M26" s="846"/>
      <c r="N26" s="846"/>
      <c r="O26" s="846"/>
      <c r="P26" s="846"/>
      <c r="Q26" s="846"/>
      <c r="R26" s="846"/>
      <c r="S26" s="846"/>
      <c r="T26" s="846"/>
      <c r="U26" s="846"/>
      <c r="V26" s="825"/>
      <c r="W26" s="826"/>
      <c r="X26" s="363" t="s">
        <v>46</v>
      </c>
      <c r="Z26" s="419"/>
      <c r="AA26" s="233"/>
      <c r="AB26" s="208" t="s">
        <v>126</v>
      </c>
      <c r="AC26" s="208" t="s">
        <v>489</v>
      </c>
      <c r="AD26" s="208" t="s">
        <v>126</v>
      </c>
      <c r="AE26" s="226"/>
    </row>
    <row r="27" spans="2:31" s="227" customFormat="1" ht="6" customHeight="1" x14ac:dyDescent="0.15">
      <c r="B27" s="863"/>
      <c r="C27" s="864"/>
      <c r="D27" s="864"/>
      <c r="E27" s="864"/>
      <c r="F27" s="865"/>
      <c r="G27" s="316"/>
      <c r="H27" s="320"/>
      <c r="I27" s="320"/>
      <c r="J27" s="320"/>
      <c r="K27" s="320"/>
      <c r="L27" s="320"/>
      <c r="M27" s="320"/>
      <c r="N27" s="320"/>
      <c r="O27" s="320"/>
      <c r="P27" s="320"/>
      <c r="Q27" s="320"/>
      <c r="R27" s="320"/>
      <c r="S27" s="320"/>
      <c r="T27" s="320"/>
      <c r="U27" s="429"/>
      <c r="V27" s="429"/>
      <c r="W27" s="320"/>
      <c r="X27" s="320"/>
      <c r="Y27" s="320"/>
      <c r="Z27" s="320"/>
      <c r="AA27" s="316"/>
      <c r="AB27" s="320"/>
      <c r="AC27" s="320"/>
      <c r="AD27" s="293"/>
      <c r="AE27" s="352"/>
    </row>
    <row r="28" spans="2:31" s="227" customFormat="1" ht="6" customHeight="1" x14ac:dyDescent="0.15">
      <c r="B28" s="430"/>
      <c r="C28" s="393"/>
      <c r="D28" s="393"/>
      <c r="E28" s="393"/>
      <c r="F28" s="431"/>
      <c r="G28" s="294"/>
      <c r="H28" s="295"/>
      <c r="I28" s="295"/>
      <c r="J28" s="295"/>
      <c r="K28" s="295"/>
      <c r="L28" s="295"/>
      <c r="M28" s="295"/>
      <c r="N28" s="295"/>
      <c r="O28" s="295"/>
      <c r="P28" s="295"/>
      <c r="Q28" s="295"/>
      <c r="R28" s="295"/>
      <c r="S28" s="295"/>
      <c r="T28" s="295"/>
      <c r="U28" s="432"/>
      <c r="V28" s="432"/>
      <c r="W28" s="295"/>
      <c r="X28" s="295"/>
      <c r="Y28" s="295"/>
      <c r="Z28" s="295"/>
      <c r="AA28" s="295"/>
      <c r="AB28" s="295"/>
      <c r="AC28" s="295"/>
      <c r="AD28" s="348"/>
      <c r="AE28" s="350"/>
    </row>
    <row r="29" spans="2:31" s="227" customFormat="1" x14ac:dyDescent="0.15">
      <c r="B29" s="861" t="s">
        <v>749</v>
      </c>
      <c r="C29" s="824"/>
      <c r="D29" s="824"/>
      <c r="E29" s="824"/>
      <c r="F29" s="862"/>
      <c r="G29" s="433" t="s">
        <v>750</v>
      </c>
      <c r="I29" s="434"/>
      <c r="J29" s="434"/>
      <c r="K29" s="434"/>
      <c r="L29" s="434"/>
      <c r="M29" s="434"/>
      <c r="N29" s="434"/>
      <c r="O29" s="434"/>
      <c r="P29" s="434"/>
      <c r="Q29" s="434"/>
      <c r="R29" s="434"/>
      <c r="S29" s="434"/>
      <c r="T29" s="434"/>
      <c r="U29" s="434"/>
      <c r="V29" s="434"/>
      <c r="W29" s="434"/>
      <c r="X29" s="434"/>
      <c r="Y29" s="434"/>
      <c r="Z29" s="434"/>
      <c r="AA29" s="434"/>
      <c r="AB29" s="434"/>
      <c r="AC29" s="434"/>
      <c r="AD29" s="225"/>
      <c r="AE29" s="226"/>
    </row>
    <row r="30" spans="2:31" s="227" customFormat="1" ht="54" customHeight="1" x14ac:dyDescent="0.15">
      <c r="B30" s="861"/>
      <c r="C30" s="824"/>
      <c r="D30" s="824"/>
      <c r="E30" s="824"/>
      <c r="F30" s="862"/>
      <c r="G30" s="867"/>
      <c r="H30" s="868"/>
      <c r="I30" s="868"/>
      <c r="J30" s="868"/>
      <c r="K30" s="868"/>
      <c r="L30" s="868"/>
      <c r="M30" s="868"/>
      <c r="N30" s="868"/>
      <c r="O30" s="868"/>
      <c r="P30" s="868"/>
      <c r="Q30" s="868"/>
      <c r="R30" s="868"/>
      <c r="S30" s="868"/>
      <c r="T30" s="868"/>
      <c r="U30" s="868"/>
      <c r="V30" s="868"/>
      <c r="W30" s="868"/>
      <c r="X30" s="868"/>
      <c r="Y30" s="868"/>
      <c r="Z30" s="868"/>
      <c r="AA30" s="868"/>
      <c r="AB30" s="868"/>
      <c r="AC30" s="868"/>
      <c r="AD30" s="868"/>
      <c r="AE30" s="869"/>
    </row>
    <row r="31" spans="2:31" s="227" customFormat="1" ht="6" customHeight="1" x14ac:dyDescent="0.15">
      <c r="B31" s="435"/>
      <c r="C31" s="401"/>
      <c r="D31" s="401"/>
      <c r="E31" s="401"/>
      <c r="F31" s="436"/>
      <c r="G31" s="316"/>
      <c r="H31" s="320"/>
      <c r="I31" s="320"/>
      <c r="J31" s="320"/>
      <c r="K31" s="320"/>
      <c r="L31" s="320"/>
      <c r="M31" s="320"/>
      <c r="N31" s="320"/>
      <c r="O31" s="320"/>
      <c r="P31" s="320"/>
      <c r="Q31" s="320"/>
      <c r="R31" s="320"/>
      <c r="S31" s="320"/>
      <c r="T31" s="320"/>
      <c r="U31" s="429"/>
      <c r="V31" s="429"/>
      <c r="W31" s="320"/>
      <c r="X31" s="320"/>
      <c r="Y31" s="320"/>
      <c r="Z31" s="320"/>
      <c r="AA31" s="320"/>
      <c r="AB31" s="320"/>
      <c r="AC31" s="320"/>
      <c r="AD31" s="293"/>
      <c r="AE31" s="352"/>
    </row>
    <row r="32" spans="2:31" s="227" customFormat="1" ht="9.75" customHeight="1" x14ac:dyDescent="0.15">
      <c r="B32" s="309"/>
      <c r="C32" s="309"/>
      <c r="D32" s="309"/>
      <c r="E32" s="309"/>
      <c r="F32" s="309"/>
      <c r="U32" s="419"/>
      <c r="V32" s="419"/>
    </row>
    <row r="33" spans="2:31" s="227" customFormat="1" x14ac:dyDescent="0.15">
      <c r="B33" s="227" t="s">
        <v>751</v>
      </c>
      <c r="C33" s="309"/>
      <c r="D33" s="309"/>
      <c r="E33" s="309"/>
      <c r="F33" s="309"/>
      <c r="U33" s="419"/>
      <c r="V33" s="419"/>
    </row>
    <row r="34" spans="2:31" s="227" customFormat="1" ht="6.75" customHeight="1" x14ac:dyDescent="0.15">
      <c r="B34" s="309"/>
      <c r="C34" s="309"/>
      <c r="D34" s="309"/>
      <c r="E34" s="309"/>
      <c r="F34" s="309"/>
      <c r="U34" s="419"/>
      <c r="V34" s="419"/>
    </row>
    <row r="35" spans="2:31" s="227" customFormat="1" ht="4.5" customHeight="1" x14ac:dyDescent="0.15">
      <c r="B35" s="858" t="s">
        <v>739</v>
      </c>
      <c r="C35" s="859"/>
      <c r="D35" s="859"/>
      <c r="E35" s="859"/>
      <c r="F35" s="860"/>
      <c r="G35" s="295"/>
      <c r="H35" s="295"/>
      <c r="I35" s="295"/>
      <c r="J35" s="295"/>
      <c r="K35" s="295"/>
      <c r="L35" s="295"/>
      <c r="M35" s="295"/>
      <c r="N35" s="295"/>
      <c r="O35" s="295"/>
      <c r="P35" s="295"/>
      <c r="Q35" s="295"/>
      <c r="R35" s="295"/>
      <c r="S35" s="295"/>
      <c r="T35" s="295"/>
      <c r="U35" s="295"/>
      <c r="V35" s="295"/>
      <c r="W35" s="295"/>
      <c r="X35" s="295"/>
      <c r="Y35" s="295"/>
      <c r="Z35" s="295"/>
      <c r="AA35" s="294"/>
      <c r="AB35" s="295"/>
      <c r="AC35" s="295"/>
      <c r="AD35" s="348"/>
      <c r="AE35" s="350"/>
    </row>
    <row r="36" spans="2:31" s="227" customFormat="1" ht="13.5" customHeight="1" x14ac:dyDescent="0.15">
      <c r="B36" s="861"/>
      <c r="C36" s="824"/>
      <c r="D36" s="824"/>
      <c r="E36" s="824"/>
      <c r="F36" s="862"/>
      <c r="H36" s="227" t="s">
        <v>752</v>
      </c>
      <c r="AA36" s="297"/>
      <c r="AB36" s="267" t="s">
        <v>386</v>
      </c>
      <c r="AC36" s="267" t="s">
        <v>753</v>
      </c>
      <c r="AD36" s="267" t="s">
        <v>388</v>
      </c>
      <c r="AE36" s="426"/>
    </row>
    <row r="37" spans="2:31" s="227" customFormat="1" ht="15.75" customHeight="1" x14ac:dyDescent="0.15">
      <c r="B37" s="861"/>
      <c r="C37" s="824"/>
      <c r="D37" s="824"/>
      <c r="E37" s="824"/>
      <c r="F37" s="862"/>
      <c r="I37" s="437" t="s">
        <v>754</v>
      </c>
      <c r="J37" s="866" t="s">
        <v>742</v>
      </c>
      <c r="K37" s="846"/>
      <c r="L37" s="846"/>
      <c r="M37" s="846"/>
      <c r="N37" s="846"/>
      <c r="O37" s="846"/>
      <c r="P37" s="846"/>
      <c r="Q37" s="846"/>
      <c r="R37" s="846"/>
      <c r="S37" s="846"/>
      <c r="T37" s="846"/>
      <c r="U37" s="846"/>
      <c r="V37" s="825"/>
      <c r="W37" s="826"/>
      <c r="X37" s="363" t="s">
        <v>46</v>
      </c>
      <c r="AA37" s="297"/>
      <c r="AB37" s="306"/>
      <c r="AC37" s="243"/>
      <c r="AD37" s="306"/>
      <c r="AE37" s="226"/>
    </row>
    <row r="38" spans="2:31" s="227" customFormat="1" ht="15.75" customHeight="1" x14ac:dyDescent="0.15">
      <c r="B38" s="863"/>
      <c r="C38" s="864"/>
      <c r="D38" s="864"/>
      <c r="E38" s="864"/>
      <c r="F38" s="865"/>
      <c r="I38" s="359" t="s">
        <v>755</v>
      </c>
      <c r="J38" s="428" t="s">
        <v>743</v>
      </c>
      <c r="K38" s="320"/>
      <c r="L38" s="320"/>
      <c r="M38" s="320"/>
      <c r="N38" s="320"/>
      <c r="O38" s="320"/>
      <c r="P38" s="320"/>
      <c r="Q38" s="320"/>
      <c r="R38" s="320"/>
      <c r="S38" s="320"/>
      <c r="T38" s="320"/>
      <c r="U38" s="320"/>
      <c r="V38" s="844"/>
      <c r="W38" s="845"/>
      <c r="X38" s="320" t="s">
        <v>46</v>
      </c>
      <c r="Y38" s="297"/>
      <c r="Z38" s="419"/>
      <c r="AA38" s="233"/>
      <c r="AB38" s="208" t="s">
        <v>126</v>
      </c>
      <c r="AC38" s="208" t="s">
        <v>756</v>
      </c>
      <c r="AD38" s="208" t="s">
        <v>126</v>
      </c>
      <c r="AE38" s="226"/>
    </row>
    <row r="39" spans="2:31" s="227" customFormat="1" ht="6" customHeight="1" x14ac:dyDescent="0.15">
      <c r="B39" s="863"/>
      <c r="C39" s="870"/>
      <c r="D39" s="864"/>
      <c r="E39" s="864"/>
      <c r="F39" s="865"/>
      <c r="G39" s="320"/>
      <c r="H39" s="320"/>
      <c r="I39" s="320"/>
      <c r="J39" s="320"/>
      <c r="K39" s="320"/>
      <c r="L39" s="320"/>
      <c r="M39" s="320"/>
      <c r="N39" s="320"/>
      <c r="O39" s="320"/>
      <c r="P39" s="320"/>
      <c r="Q39" s="320"/>
      <c r="R39" s="320"/>
      <c r="S39" s="320"/>
      <c r="T39" s="320"/>
      <c r="U39" s="429"/>
      <c r="V39" s="438"/>
      <c r="W39" s="344"/>
      <c r="X39" s="320"/>
      <c r="Y39" s="320"/>
      <c r="Z39" s="320"/>
      <c r="AA39" s="316"/>
      <c r="AB39" s="320"/>
      <c r="AC39" s="320"/>
      <c r="AD39" s="293"/>
      <c r="AE39" s="352"/>
    </row>
    <row r="40" spans="2:31" s="227" customFormat="1" ht="9.75" customHeight="1" x14ac:dyDescent="0.15">
      <c r="B40" s="309"/>
      <c r="C40" s="309"/>
      <c r="D40" s="309"/>
      <c r="E40" s="309"/>
      <c r="F40" s="309"/>
      <c r="U40" s="419"/>
      <c r="V40" s="439"/>
      <c r="W40" s="243"/>
    </row>
    <row r="41" spans="2:31" s="227" customFormat="1" ht="13.5" customHeight="1" x14ac:dyDescent="0.15">
      <c r="B41" s="227" t="s">
        <v>757</v>
      </c>
      <c r="C41" s="309"/>
      <c r="D41" s="309"/>
      <c r="E41" s="309"/>
      <c r="F41" s="309"/>
      <c r="U41" s="419"/>
      <c r="V41" s="439"/>
      <c r="W41" s="243"/>
    </row>
    <row r="42" spans="2:31" s="227" customFormat="1" x14ac:dyDescent="0.15">
      <c r="B42" s="371" t="s">
        <v>758</v>
      </c>
      <c r="C42" s="309"/>
      <c r="D42" s="309"/>
      <c r="E42" s="309"/>
      <c r="F42" s="309"/>
      <c r="U42" s="419"/>
      <c r="V42" s="439"/>
      <c r="W42" s="243"/>
    </row>
    <row r="43" spans="2:31" s="227" customFormat="1" ht="4.5" customHeight="1" x14ac:dyDescent="0.15">
      <c r="B43" s="858" t="s">
        <v>739</v>
      </c>
      <c r="C43" s="859"/>
      <c r="D43" s="859"/>
      <c r="E43" s="859"/>
      <c r="F43" s="860"/>
      <c r="G43" s="294"/>
      <c r="H43" s="295"/>
      <c r="I43" s="295"/>
      <c r="J43" s="295"/>
      <c r="K43" s="295"/>
      <c r="L43" s="295"/>
      <c r="M43" s="295"/>
      <c r="N43" s="295"/>
      <c r="O43" s="295"/>
      <c r="P43" s="295"/>
      <c r="Q43" s="295"/>
      <c r="R43" s="295"/>
      <c r="S43" s="295"/>
      <c r="T43" s="295"/>
      <c r="U43" s="295"/>
      <c r="V43" s="331"/>
      <c r="W43" s="331"/>
      <c r="X43" s="295"/>
      <c r="Y43" s="295"/>
      <c r="Z43" s="295"/>
      <c r="AA43" s="294"/>
      <c r="AB43" s="295"/>
      <c r="AC43" s="295"/>
      <c r="AD43" s="348"/>
      <c r="AE43" s="350"/>
    </row>
    <row r="44" spans="2:31" s="227" customFormat="1" ht="13.5" customHeight="1" x14ac:dyDescent="0.15">
      <c r="B44" s="861"/>
      <c r="C44" s="824"/>
      <c r="D44" s="824"/>
      <c r="E44" s="824"/>
      <c r="F44" s="862"/>
      <c r="G44" s="297"/>
      <c r="H44" s="227" t="s">
        <v>759</v>
      </c>
      <c r="V44" s="243"/>
      <c r="W44" s="243"/>
      <c r="AA44" s="297"/>
      <c r="AB44" s="267" t="s">
        <v>386</v>
      </c>
      <c r="AC44" s="267" t="s">
        <v>482</v>
      </c>
      <c r="AD44" s="267" t="s">
        <v>388</v>
      </c>
      <c r="AE44" s="426"/>
    </row>
    <row r="45" spans="2:31" s="227" customFormat="1" ht="15.75" customHeight="1" x14ac:dyDescent="0.15">
      <c r="B45" s="861"/>
      <c r="C45" s="824"/>
      <c r="D45" s="824"/>
      <c r="E45" s="824"/>
      <c r="F45" s="862"/>
      <c r="G45" s="297"/>
      <c r="I45" s="359" t="s">
        <v>760</v>
      </c>
      <c r="J45" s="866" t="s">
        <v>742</v>
      </c>
      <c r="K45" s="846"/>
      <c r="L45" s="846"/>
      <c r="M45" s="846"/>
      <c r="N45" s="846"/>
      <c r="O45" s="846"/>
      <c r="P45" s="846"/>
      <c r="Q45" s="846"/>
      <c r="R45" s="846"/>
      <c r="S45" s="846"/>
      <c r="T45" s="846"/>
      <c r="U45" s="846"/>
      <c r="V45" s="825"/>
      <c r="W45" s="826"/>
      <c r="X45" s="363" t="s">
        <v>46</v>
      </c>
      <c r="AA45" s="297"/>
      <c r="AB45" s="306"/>
      <c r="AC45" s="243"/>
      <c r="AD45" s="306"/>
      <c r="AE45" s="226"/>
    </row>
    <row r="46" spans="2:31" s="227" customFormat="1" ht="15.75" customHeight="1" x14ac:dyDescent="0.15">
      <c r="B46" s="861"/>
      <c r="C46" s="824"/>
      <c r="D46" s="824"/>
      <c r="E46" s="824"/>
      <c r="F46" s="862"/>
      <c r="G46" s="297"/>
      <c r="I46" s="427" t="s">
        <v>761</v>
      </c>
      <c r="J46" s="428" t="s">
        <v>743</v>
      </c>
      <c r="K46" s="320"/>
      <c r="L46" s="320"/>
      <c r="M46" s="320"/>
      <c r="N46" s="320"/>
      <c r="O46" s="320"/>
      <c r="P46" s="320"/>
      <c r="Q46" s="320"/>
      <c r="R46" s="320"/>
      <c r="S46" s="320"/>
      <c r="T46" s="320"/>
      <c r="U46" s="320"/>
      <c r="V46" s="844"/>
      <c r="W46" s="845"/>
      <c r="X46" s="322" t="s">
        <v>46</v>
      </c>
      <c r="Z46" s="419"/>
      <c r="AA46" s="233"/>
      <c r="AB46" s="208" t="s">
        <v>126</v>
      </c>
      <c r="AC46" s="208" t="s">
        <v>744</v>
      </c>
      <c r="AD46" s="208" t="s">
        <v>126</v>
      </c>
      <c r="AE46" s="226"/>
    </row>
    <row r="47" spans="2:31" s="227" customFormat="1" ht="6" customHeight="1" x14ac:dyDescent="0.15">
      <c r="B47" s="863"/>
      <c r="C47" s="864"/>
      <c r="D47" s="864"/>
      <c r="E47" s="864"/>
      <c r="F47" s="865"/>
      <c r="G47" s="316"/>
      <c r="H47" s="320"/>
      <c r="I47" s="320"/>
      <c r="J47" s="320"/>
      <c r="K47" s="320"/>
      <c r="L47" s="320"/>
      <c r="M47" s="320"/>
      <c r="N47" s="320"/>
      <c r="O47" s="320"/>
      <c r="P47" s="320"/>
      <c r="Q47" s="320"/>
      <c r="R47" s="320"/>
      <c r="S47" s="320"/>
      <c r="T47" s="320"/>
      <c r="U47" s="429"/>
      <c r="V47" s="438"/>
      <c r="W47" s="344"/>
      <c r="X47" s="320"/>
      <c r="Y47" s="320"/>
      <c r="Z47" s="320"/>
      <c r="AA47" s="316"/>
      <c r="AB47" s="320"/>
      <c r="AC47" s="320"/>
      <c r="AD47" s="293"/>
      <c r="AE47" s="352"/>
    </row>
    <row r="48" spans="2:31" s="227" customFormat="1" ht="4.5" customHeight="1" x14ac:dyDescent="0.15">
      <c r="B48" s="858" t="s">
        <v>762</v>
      </c>
      <c r="C48" s="859"/>
      <c r="D48" s="859"/>
      <c r="E48" s="859"/>
      <c r="F48" s="860"/>
      <c r="G48" s="294"/>
      <c r="H48" s="295"/>
      <c r="I48" s="295"/>
      <c r="J48" s="295"/>
      <c r="K48" s="295"/>
      <c r="L48" s="295"/>
      <c r="M48" s="295"/>
      <c r="N48" s="295"/>
      <c r="O48" s="295"/>
      <c r="P48" s="295"/>
      <c r="Q48" s="295"/>
      <c r="R48" s="295"/>
      <c r="S48" s="295"/>
      <c r="T48" s="295"/>
      <c r="U48" s="295"/>
      <c r="V48" s="331"/>
      <c r="W48" s="331"/>
      <c r="X48" s="295"/>
      <c r="Y48" s="295"/>
      <c r="Z48" s="295"/>
      <c r="AA48" s="294"/>
      <c r="AB48" s="295"/>
      <c r="AC48" s="295"/>
      <c r="AD48" s="348"/>
      <c r="AE48" s="350"/>
    </row>
    <row r="49" spans="2:31" s="227" customFormat="1" ht="13.5" customHeight="1" x14ac:dyDescent="0.15">
      <c r="B49" s="861"/>
      <c r="C49" s="824"/>
      <c r="D49" s="824"/>
      <c r="E49" s="824"/>
      <c r="F49" s="862"/>
      <c r="G49" s="297"/>
      <c r="H49" s="227" t="s">
        <v>763</v>
      </c>
      <c r="V49" s="243"/>
      <c r="W49" s="243"/>
      <c r="AA49" s="297"/>
      <c r="AB49" s="267" t="s">
        <v>386</v>
      </c>
      <c r="AC49" s="267" t="s">
        <v>402</v>
      </c>
      <c r="AD49" s="267" t="s">
        <v>388</v>
      </c>
      <c r="AE49" s="426"/>
    </row>
    <row r="50" spans="2:31" s="227" customFormat="1" x14ac:dyDescent="0.15">
      <c r="B50" s="861"/>
      <c r="C50" s="824"/>
      <c r="D50" s="824"/>
      <c r="E50" s="824"/>
      <c r="F50" s="862"/>
      <c r="G50" s="297"/>
      <c r="I50" s="359" t="s">
        <v>760</v>
      </c>
      <c r="J50" s="871" t="s">
        <v>764</v>
      </c>
      <c r="K50" s="872"/>
      <c r="L50" s="872"/>
      <c r="M50" s="872"/>
      <c r="N50" s="872"/>
      <c r="O50" s="872"/>
      <c r="P50" s="872"/>
      <c r="Q50" s="872"/>
      <c r="R50" s="872"/>
      <c r="S50" s="872"/>
      <c r="T50" s="872"/>
      <c r="U50" s="872"/>
      <c r="V50" s="873"/>
      <c r="W50" s="825"/>
      <c r="X50" s="363" t="s">
        <v>46</v>
      </c>
      <c r="AA50" s="297"/>
      <c r="AB50" s="306"/>
      <c r="AC50" s="243"/>
      <c r="AD50" s="306"/>
      <c r="AE50" s="226"/>
    </row>
    <row r="51" spans="2:31" s="227" customFormat="1" ht="14.25" customHeight="1" x14ac:dyDescent="0.15">
      <c r="B51" s="861"/>
      <c r="C51" s="824"/>
      <c r="D51" s="824"/>
      <c r="E51" s="824"/>
      <c r="F51" s="862"/>
      <c r="G51" s="297"/>
      <c r="I51" s="427" t="s">
        <v>761</v>
      </c>
      <c r="J51" s="866" t="s">
        <v>765</v>
      </c>
      <c r="K51" s="846"/>
      <c r="L51" s="846"/>
      <c r="M51" s="846"/>
      <c r="N51" s="846"/>
      <c r="O51" s="846"/>
      <c r="P51" s="846"/>
      <c r="Q51" s="846"/>
      <c r="R51" s="846"/>
      <c r="S51" s="846"/>
      <c r="T51" s="846"/>
      <c r="U51" s="846"/>
      <c r="V51" s="873"/>
      <c r="W51" s="825"/>
      <c r="X51" s="322" t="s">
        <v>46</v>
      </c>
      <c r="Z51" s="419"/>
      <c r="AA51" s="233"/>
      <c r="AB51" s="208" t="s">
        <v>126</v>
      </c>
      <c r="AC51" s="208" t="s">
        <v>402</v>
      </c>
      <c r="AD51" s="208" t="s">
        <v>126</v>
      </c>
      <c r="AE51" s="226"/>
    </row>
    <row r="52" spans="2:31" s="227" customFormat="1" ht="6" customHeight="1" x14ac:dyDescent="0.15">
      <c r="B52" s="863"/>
      <c r="C52" s="864"/>
      <c r="D52" s="864"/>
      <c r="E52" s="864"/>
      <c r="F52" s="865"/>
      <c r="G52" s="316"/>
      <c r="H52" s="320"/>
      <c r="I52" s="320"/>
      <c r="J52" s="320"/>
      <c r="K52" s="320"/>
      <c r="L52" s="320"/>
      <c r="M52" s="320"/>
      <c r="N52" s="320"/>
      <c r="O52" s="320"/>
      <c r="P52" s="320"/>
      <c r="Q52" s="320"/>
      <c r="R52" s="320"/>
      <c r="S52" s="320"/>
      <c r="T52" s="320"/>
      <c r="U52" s="429"/>
      <c r="V52" s="438"/>
      <c r="W52" s="344"/>
      <c r="X52" s="320"/>
      <c r="Y52" s="320"/>
      <c r="Z52" s="320"/>
      <c r="AA52" s="316"/>
      <c r="AB52" s="320"/>
      <c r="AC52" s="320"/>
      <c r="AD52" s="293"/>
      <c r="AE52" s="352"/>
    </row>
    <row r="53" spans="2:31" s="227" customFormat="1" ht="4.5" customHeight="1" x14ac:dyDescent="0.15">
      <c r="B53" s="858" t="s">
        <v>766</v>
      </c>
      <c r="C53" s="859"/>
      <c r="D53" s="859"/>
      <c r="E53" s="859"/>
      <c r="F53" s="860"/>
      <c r="G53" s="294"/>
      <c r="H53" s="295"/>
      <c r="I53" s="295"/>
      <c r="J53" s="295"/>
      <c r="K53" s="295"/>
      <c r="L53" s="295"/>
      <c r="M53" s="295"/>
      <c r="N53" s="295"/>
      <c r="O53" s="295"/>
      <c r="P53" s="295"/>
      <c r="Q53" s="295"/>
      <c r="R53" s="295"/>
      <c r="S53" s="295"/>
      <c r="T53" s="295"/>
      <c r="U53" s="295"/>
      <c r="V53" s="331"/>
      <c r="W53" s="331"/>
      <c r="X53" s="295"/>
      <c r="Y53" s="295"/>
      <c r="Z53" s="295"/>
      <c r="AA53" s="294"/>
      <c r="AB53" s="295"/>
      <c r="AC53" s="295"/>
      <c r="AD53" s="348"/>
      <c r="AE53" s="350"/>
    </row>
    <row r="54" spans="2:31" s="227" customFormat="1" ht="13.5" customHeight="1" x14ac:dyDescent="0.15">
      <c r="B54" s="861"/>
      <c r="C54" s="824"/>
      <c r="D54" s="824"/>
      <c r="E54" s="824"/>
      <c r="F54" s="862"/>
      <c r="G54" s="297"/>
      <c r="H54" s="227" t="s">
        <v>767</v>
      </c>
      <c r="V54" s="243"/>
      <c r="W54" s="243"/>
      <c r="AA54" s="297"/>
      <c r="AB54" s="267" t="s">
        <v>386</v>
      </c>
      <c r="AC54" s="267" t="s">
        <v>402</v>
      </c>
      <c r="AD54" s="267" t="s">
        <v>388</v>
      </c>
      <c r="AE54" s="426"/>
    </row>
    <row r="55" spans="2:31" s="227" customFormat="1" ht="30" customHeight="1" x14ac:dyDescent="0.15">
      <c r="B55" s="861"/>
      <c r="C55" s="824"/>
      <c r="D55" s="824"/>
      <c r="E55" s="824"/>
      <c r="F55" s="862"/>
      <c r="G55" s="297"/>
      <c r="I55" s="359" t="s">
        <v>760</v>
      </c>
      <c r="J55" s="871" t="s">
        <v>768</v>
      </c>
      <c r="K55" s="872"/>
      <c r="L55" s="872"/>
      <c r="M55" s="872"/>
      <c r="N55" s="872"/>
      <c r="O55" s="872"/>
      <c r="P55" s="872"/>
      <c r="Q55" s="872"/>
      <c r="R55" s="872"/>
      <c r="S55" s="872"/>
      <c r="T55" s="872"/>
      <c r="U55" s="872"/>
      <c r="V55" s="873"/>
      <c r="W55" s="825"/>
      <c r="X55" s="363" t="s">
        <v>46</v>
      </c>
      <c r="AA55" s="297"/>
      <c r="AD55" s="225"/>
      <c r="AE55" s="226"/>
    </row>
    <row r="56" spans="2:31" s="227" customFormat="1" ht="33" customHeight="1" x14ac:dyDescent="0.15">
      <c r="B56" s="861"/>
      <c r="C56" s="824"/>
      <c r="D56" s="824"/>
      <c r="E56" s="824"/>
      <c r="F56" s="862"/>
      <c r="G56" s="297"/>
      <c r="I56" s="427" t="s">
        <v>761</v>
      </c>
      <c r="J56" s="866" t="s">
        <v>769</v>
      </c>
      <c r="K56" s="846"/>
      <c r="L56" s="846"/>
      <c r="M56" s="846"/>
      <c r="N56" s="846"/>
      <c r="O56" s="846"/>
      <c r="P56" s="846"/>
      <c r="Q56" s="846"/>
      <c r="R56" s="846"/>
      <c r="S56" s="846"/>
      <c r="T56" s="846"/>
      <c r="U56" s="846"/>
      <c r="V56" s="873"/>
      <c r="W56" s="825"/>
      <c r="X56" s="322" t="s">
        <v>46</v>
      </c>
      <c r="Z56" s="419"/>
      <c r="AA56" s="233"/>
      <c r="AB56" s="208" t="s">
        <v>126</v>
      </c>
      <c r="AC56" s="208" t="s">
        <v>744</v>
      </c>
      <c r="AD56" s="208" t="s">
        <v>126</v>
      </c>
      <c r="AE56" s="226"/>
    </row>
    <row r="57" spans="2:31" s="227" customFormat="1" ht="6" customHeight="1" x14ac:dyDescent="0.15">
      <c r="B57" s="863"/>
      <c r="C57" s="864"/>
      <c r="D57" s="864"/>
      <c r="E57" s="864"/>
      <c r="F57" s="865"/>
      <c r="G57" s="316"/>
      <c r="H57" s="320"/>
      <c r="I57" s="320"/>
      <c r="J57" s="320"/>
      <c r="K57" s="320"/>
      <c r="L57" s="320"/>
      <c r="M57" s="320"/>
      <c r="N57" s="320"/>
      <c r="O57" s="320"/>
      <c r="P57" s="320"/>
      <c r="Q57" s="320"/>
      <c r="R57" s="320"/>
      <c r="S57" s="320"/>
      <c r="T57" s="320"/>
      <c r="U57" s="429"/>
      <c r="V57" s="429"/>
      <c r="W57" s="320"/>
      <c r="X57" s="320"/>
      <c r="Y57" s="320"/>
      <c r="Z57" s="320"/>
      <c r="AA57" s="316"/>
      <c r="AB57" s="320"/>
      <c r="AC57" s="320"/>
      <c r="AD57" s="293"/>
      <c r="AE57" s="352"/>
    </row>
    <row r="58" spans="2:31" s="227" customFormat="1" ht="6" customHeight="1" x14ac:dyDescent="0.15">
      <c r="B58" s="309"/>
      <c r="C58" s="309"/>
      <c r="D58" s="309"/>
      <c r="E58" s="309"/>
      <c r="F58" s="309"/>
      <c r="U58" s="419"/>
      <c r="V58" s="419"/>
    </row>
    <row r="59" spans="2:31" s="227" customFormat="1" ht="13.5" customHeight="1" x14ac:dyDescent="0.15">
      <c r="B59" s="874" t="s">
        <v>657</v>
      </c>
      <c r="C59" s="875"/>
      <c r="D59" s="420" t="s">
        <v>770</v>
      </c>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row>
    <row r="60" spans="2:31" s="227" customFormat="1" ht="37.5" customHeight="1" x14ac:dyDescent="0.15">
      <c r="B60" s="874" t="s">
        <v>771</v>
      </c>
      <c r="C60" s="875"/>
      <c r="D60" s="876" t="s">
        <v>772</v>
      </c>
      <c r="E60" s="876"/>
      <c r="F60" s="876"/>
      <c r="G60" s="876"/>
      <c r="H60" s="876"/>
      <c r="I60" s="876"/>
      <c r="J60" s="876"/>
      <c r="K60" s="876"/>
      <c r="L60" s="876"/>
      <c r="M60" s="876"/>
      <c r="N60" s="876"/>
      <c r="O60" s="876"/>
      <c r="P60" s="876"/>
      <c r="Q60" s="876"/>
      <c r="R60" s="876"/>
      <c r="S60" s="876"/>
      <c r="T60" s="876"/>
      <c r="U60" s="876"/>
      <c r="V60" s="876"/>
      <c r="W60" s="876"/>
      <c r="X60" s="876"/>
      <c r="Y60" s="876"/>
      <c r="Z60" s="876"/>
      <c r="AA60" s="876"/>
      <c r="AB60" s="876"/>
      <c r="AC60" s="876"/>
      <c r="AD60" s="876"/>
      <c r="AE60" s="876"/>
    </row>
    <row r="61" spans="2:31" s="215" customFormat="1" x14ac:dyDescent="0.15">
      <c r="B61" s="216"/>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7"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10"/>
  <sheetViews>
    <sheetView view="pageBreakPreview" zoomScale="120" zoomScaleNormal="100" zoomScaleSheetLayoutView="120" workbookViewId="0">
      <selection activeCell="B2" sqref="B2"/>
    </sheetView>
  </sheetViews>
  <sheetFormatPr defaultRowHeight="13.5" x14ac:dyDescent="0.15"/>
  <cols>
    <col min="1" max="1" width="1" style="207" customWidth="1"/>
    <col min="2" max="2" width="14.375" style="208" customWidth="1"/>
    <col min="3" max="3" width="13.75" style="208" customWidth="1"/>
    <col min="4" max="4" width="19.125" style="208" customWidth="1"/>
    <col min="5" max="5" width="13.75" style="592" customWidth="1"/>
    <col min="6" max="6" width="19.125" style="592" customWidth="1"/>
    <col min="7" max="7" width="8.875" style="592" bestFit="1" customWidth="1"/>
    <col min="8" max="8" width="1.25" style="592" customWidth="1"/>
    <col min="9" max="16384" width="9" style="207"/>
  </cols>
  <sheetData>
    <row r="1" spans="2:12" s="77" customFormat="1" ht="16.5" customHeight="1" x14ac:dyDescent="0.15">
      <c r="B1" s="595" t="s">
        <v>992</v>
      </c>
      <c r="C1" s="595"/>
      <c r="D1" s="595"/>
      <c r="E1" s="595"/>
      <c r="F1" s="595"/>
      <c r="H1" s="596"/>
    </row>
    <row r="2" spans="2:12" s="77" customFormat="1" ht="7.5" customHeight="1" x14ac:dyDescent="0.15">
      <c r="B2" s="595"/>
      <c r="C2" s="595"/>
      <c r="D2" s="595"/>
      <c r="E2" s="595"/>
      <c r="F2" s="595"/>
      <c r="G2" s="595"/>
      <c r="H2" s="597"/>
    </row>
    <row r="3" spans="2:12" s="77" customFormat="1" ht="16.5" customHeight="1" x14ac:dyDescent="0.15">
      <c r="B3" s="894" t="s">
        <v>942</v>
      </c>
      <c r="C3" s="894"/>
      <c r="D3" s="894"/>
      <c r="E3" s="894"/>
      <c r="F3" s="894"/>
      <c r="G3" s="894"/>
      <c r="H3" s="894"/>
    </row>
    <row r="4" spans="2:12" s="77" customFormat="1" ht="7.5" customHeight="1" x14ac:dyDescent="0.15">
      <c r="B4" s="598"/>
      <c r="C4" s="598"/>
      <c r="D4" s="598"/>
      <c r="E4" s="598"/>
      <c r="F4" s="598"/>
      <c r="G4" s="598"/>
      <c r="H4" s="597"/>
    </row>
    <row r="5" spans="2:12" s="77" customFormat="1" ht="31.5" customHeight="1" x14ac:dyDescent="0.15">
      <c r="B5" s="599" t="s">
        <v>178</v>
      </c>
      <c r="C5" s="895"/>
      <c r="D5" s="896"/>
      <c r="E5" s="896"/>
      <c r="F5" s="896"/>
      <c r="G5" s="897"/>
      <c r="H5" s="597"/>
    </row>
    <row r="6" spans="2:12" s="77" customFormat="1" ht="15" customHeight="1" x14ac:dyDescent="0.15">
      <c r="B6" s="598"/>
      <c r="C6" s="598"/>
      <c r="D6" s="598"/>
      <c r="E6" s="598"/>
      <c r="F6" s="598"/>
      <c r="G6" s="598"/>
      <c r="H6" s="597"/>
    </row>
    <row r="7" spans="2:12" ht="13.5" customHeight="1" x14ac:dyDescent="0.15">
      <c r="B7" s="600" t="s">
        <v>943</v>
      </c>
      <c r="C7" s="600"/>
      <c r="D7" s="601"/>
      <c r="E7" s="601"/>
      <c r="F7" s="207"/>
      <c r="G7" s="601"/>
      <c r="H7" s="602"/>
    </row>
    <row r="8" spans="2:12" s="77" customFormat="1" ht="13.5" customHeight="1" x14ac:dyDescent="0.15">
      <c r="B8" s="603" t="s">
        <v>944</v>
      </c>
      <c r="C8" s="603"/>
      <c r="D8" s="603"/>
      <c r="E8" s="603"/>
      <c r="F8" s="603"/>
      <c r="G8" s="603"/>
      <c r="H8" s="603"/>
      <c r="I8" s="604"/>
      <c r="J8" s="604"/>
      <c r="K8" s="604"/>
      <c r="L8" s="604"/>
    </row>
    <row r="9" spans="2:12" s="77" customFormat="1" ht="13.5" customHeight="1" x14ac:dyDescent="0.15">
      <c r="B9" s="603" t="s">
        <v>945</v>
      </c>
      <c r="C9" s="604"/>
      <c r="D9" s="604"/>
      <c r="E9" s="604"/>
      <c r="G9" s="604"/>
      <c r="H9" s="604"/>
      <c r="I9" s="604"/>
      <c r="J9" s="604"/>
      <c r="K9" s="604"/>
      <c r="L9" s="604"/>
    </row>
    <row r="10" spans="2:12" s="77" customFormat="1" ht="13.5" customHeight="1" x14ac:dyDescent="0.15">
      <c r="B10" s="603"/>
      <c r="C10" s="604"/>
      <c r="D10" s="604"/>
      <c r="E10" s="604"/>
      <c r="F10" s="605" t="s">
        <v>946</v>
      </c>
      <c r="G10" s="604"/>
      <c r="H10" s="604"/>
      <c r="I10" s="604"/>
      <c r="J10" s="604"/>
      <c r="K10" s="604"/>
      <c r="L10" s="604"/>
    </row>
    <row r="11" spans="2:12" s="609" customFormat="1" ht="16.5" customHeight="1" x14ac:dyDescent="0.15">
      <c r="B11" s="606"/>
      <c r="C11" s="877" t="s">
        <v>947</v>
      </c>
      <c r="D11" s="878"/>
      <c r="E11" s="877" t="s">
        <v>948</v>
      </c>
      <c r="F11" s="878"/>
      <c r="G11" s="607"/>
      <c r="H11" s="608"/>
    </row>
    <row r="12" spans="2:12" ht="15" customHeight="1" x14ac:dyDescent="0.15">
      <c r="B12" s="610" t="s">
        <v>949</v>
      </c>
      <c r="C12" s="611"/>
      <c r="D12" s="612"/>
      <c r="E12" s="613"/>
      <c r="F12" s="612"/>
      <c r="G12" s="614"/>
      <c r="H12" s="615"/>
    </row>
    <row r="13" spans="2:12" ht="15" customHeight="1" x14ac:dyDescent="0.15">
      <c r="B13" s="610" t="s">
        <v>949</v>
      </c>
      <c r="C13" s="611"/>
      <c r="D13" s="612"/>
      <c r="E13" s="613"/>
      <c r="F13" s="612"/>
      <c r="G13" s="614"/>
      <c r="H13" s="615"/>
    </row>
    <row r="14" spans="2:12" ht="15" customHeight="1" x14ac:dyDescent="0.15">
      <c r="B14" s="610" t="s">
        <v>949</v>
      </c>
      <c r="C14" s="611"/>
      <c r="D14" s="612"/>
      <c r="E14" s="613"/>
      <c r="F14" s="612"/>
      <c r="G14" s="614"/>
      <c r="H14" s="615"/>
    </row>
    <row r="15" spans="2:12" ht="15" customHeight="1" x14ac:dyDescent="0.15">
      <c r="B15" s="610" t="s">
        <v>949</v>
      </c>
      <c r="C15" s="611"/>
      <c r="D15" s="612"/>
      <c r="E15" s="613"/>
      <c r="F15" s="612"/>
      <c r="G15" s="614"/>
      <c r="H15" s="615"/>
    </row>
    <row r="16" spans="2:12" ht="15" customHeight="1" x14ac:dyDescent="0.15">
      <c r="B16" s="610" t="s">
        <v>949</v>
      </c>
      <c r="C16" s="611"/>
      <c r="D16" s="612"/>
      <c r="E16" s="613"/>
      <c r="F16" s="612"/>
      <c r="G16" s="614"/>
      <c r="H16" s="615"/>
    </row>
    <row r="17" spans="2:12" ht="15" customHeight="1" x14ac:dyDescent="0.15">
      <c r="B17" s="610" t="s">
        <v>949</v>
      </c>
      <c r="C17" s="611"/>
      <c r="D17" s="612"/>
      <c r="E17" s="613"/>
      <c r="F17" s="612"/>
      <c r="G17" s="614"/>
      <c r="H17" s="615"/>
    </row>
    <row r="18" spans="2:12" ht="15" customHeight="1" x14ac:dyDescent="0.15">
      <c r="B18" s="610" t="s">
        <v>949</v>
      </c>
      <c r="C18" s="611"/>
      <c r="D18" s="612"/>
      <c r="E18" s="613"/>
      <c r="F18" s="612"/>
      <c r="G18" s="614"/>
      <c r="H18" s="615"/>
    </row>
    <row r="19" spans="2:12" ht="15" customHeight="1" x14ac:dyDescent="0.15">
      <c r="B19" s="610" t="s">
        <v>949</v>
      </c>
      <c r="C19" s="611"/>
      <c r="D19" s="612"/>
      <c r="E19" s="613"/>
      <c r="F19" s="612"/>
      <c r="G19" s="614"/>
      <c r="H19" s="615"/>
    </row>
    <row r="20" spans="2:12" ht="15" customHeight="1" x14ac:dyDescent="0.15">
      <c r="B20" s="610" t="s">
        <v>949</v>
      </c>
      <c r="C20" s="616"/>
      <c r="D20" s="612"/>
      <c r="E20" s="617"/>
      <c r="F20" s="612"/>
      <c r="G20" s="614"/>
      <c r="H20" s="615"/>
    </row>
    <row r="21" spans="2:12" ht="15" customHeight="1" x14ac:dyDescent="0.15">
      <c r="B21" s="610" t="s">
        <v>949</v>
      </c>
      <c r="C21" s="616"/>
      <c r="D21" s="612"/>
      <c r="E21" s="617"/>
      <c r="F21" s="612"/>
      <c r="G21" s="614"/>
      <c r="H21" s="615"/>
    </row>
    <row r="22" spans="2:12" ht="15" customHeight="1" x14ac:dyDescent="0.15">
      <c r="B22" s="610" t="s">
        <v>949</v>
      </c>
      <c r="C22" s="616"/>
      <c r="D22" s="612"/>
      <c r="E22" s="617"/>
      <c r="F22" s="612"/>
      <c r="G22" s="614"/>
      <c r="H22" s="615"/>
    </row>
    <row r="23" spans="2:12" ht="15" customHeight="1" x14ac:dyDescent="0.15">
      <c r="B23" s="618" t="s">
        <v>950</v>
      </c>
      <c r="C23" s="619" t="s">
        <v>951</v>
      </c>
      <c r="D23" s="620" t="str">
        <f>IF(SUM(D12:D22)=0,"　",ROUNDDOWN(SUM(D12:D22),1))</f>
        <v>　</v>
      </c>
      <c r="E23" s="619" t="s">
        <v>953</v>
      </c>
      <c r="F23" s="620" t="str">
        <f>IF(SUM(F12:F22)=0,"　",ROUNDDOWN(SUM(F12:F22),1))</f>
        <v>　</v>
      </c>
      <c r="G23" s="621"/>
      <c r="H23" s="615"/>
    </row>
    <row r="24" spans="2:12" ht="10.5" customHeight="1" x14ac:dyDescent="0.15">
      <c r="B24" s="622"/>
      <c r="C24" s="622"/>
      <c r="D24" s="623"/>
      <c r="E24" s="623"/>
      <c r="F24" s="623"/>
      <c r="G24" s="623"/>
      <c r="H24" s="623"/>
    </row>
    <row r="25" spans="2:12" ht="18.75" customHeight="1" x14ac:dyDescent="0.15">
      <c r="B25" s="881" t="s">
        <v>954</v>
      </c>
      <c r="C25" s="882"/>
      <c r="D25" s="885" t="s">
        <v>955</v>
      </c>
      <c r="E25" s="887" t="str">
        <f>IF(F23="　","　",ROUNDDOWN(D23/F23*100,1))</f>
        <v>　</v>
      </c>
      <c r="F25" s="888"/>
      <c r="G25" s="898" t="s">
        <v>956</v>
      </c>
      <c r="H25" s="603"/>
    </row>
    <row r="26" spans="2:12" ht="21.75" customHeight="1" x14ac:dyDescent="0.15">
      <c r="B26" s="883"/>
      <c r="C26" s="884"/>
      <c r="D26" s="886"/>
      <c r="E26" s="889"/>
      <c r="F26" s="890"/>
      <c r="G26" s="898"/>
      <c r="H26" s="603"/>
    </row>
    <row r="27" spans="2:12" ht="35.25" customHeight="1" x14ac:dyDescent="0.15">
      <c r="B27" s="624"/>
      <c r="C27" s="624"/>
      <c r="D27" s="625"/>
      <c r="E27" s="623"/>
      <c r="F27" s="623"/>
      <c r="G27" s="626"/>
      <c r="H27" s="603"/>
    </row>
    <row r="28" spans="2:12" ht="13.5" customHeight="1" x14ac:dyDescent="0.15">
      <c r="B28" s="600" t="s">
        <v>957</v>
      </c>
      <c r="C28" s="600"/>
      <c r="D28" s="601"/>
      <c r="E28" s="601"/>
      <c r="F28" s="207"/>
      <c r="G28" s="601"/>
      <c r="H28" s="602"/>
    </row>
    <row r="29" spans="2:12" s="77" customFormat="1" ht="13.5" customHeight="1" x14ac:dyDescent="0.15">
      <c r="B29" s="603" t="s">
        <v>958</v>
      </c>
      <c r="C29" s="603"/>
      <c r="D29" s="603"/>
      <c r="E29" s="603"/>
      <c r="F29" s="603"/>
      <c r="G29" s="603"/>
      <c r="H29" s="603"/>
      <c r="I29" s="604"/>
      <c r="J29" s="604"/>
      <c r="K29" s="604"/>
      <c r="L29" s="604"/>
    </row>
    <row r="30" spans="2:12" s="77" customFormat="1" ht="13.5" customHeight="1" x14ac:dyDescent="0.15">
      <c r="B30" s="603" t="s">
        <v>945</v>
      </c>
      <c r="C30" s="604"/>
      <c r="D30" s="604"/>
      <c r="E30" s="604"/>
      <c r="G30" s="604"/>
      <c r="H30" s="604"/>
      <c r="I30" s="604"/>
      <c r="J30" s="604"/>
      <c r="K30" s="604"/>
      <c r="L30" s="604"/>
    </row>
    <row r="31" spans="2:12" s="77" customFormat="1" ht="13.5" customHeight="1" x14ac:dyDescent="0.15">
      <c r="B31" s="603"/>
      <c r="C31" s="604"/>
      <c r="D31" s="604"/>
      <c r="E31" s="604"/>
      <c r="F31" s="605" t="s">
        <v>946</v>
      </c>
      <c r="G31" s="604"/>
      <c r="H31" s="604"/>
      <c r="I31" s="604"/>
      <c r="J31" s="604"/>
      <c r="K31" s="604"/>
      <c r="L31" s="604"/>
    </row>
    <row r="32" spans="2:12" s="121" customFormat="1" ht="16.5" customHeight="1" x14ac:dyDescent="0.15">
      <c r="B32" s="606"/>
      <c r="C32" s="877" t="s">
        <v>959</v>
      </c>
      <c r="D32" s="878"/>
      <c r="E32" s="877" t="s">
        <v>948</v>
      </c>
      <c r="F32" s="878"/>
      <c r="G32" s="879"/>
      <c r="H32" s="880"/>
      <c r="I32" s="120"/>
      <c r="J32" s="120"/>
      <c r="K32" s="120"/>
    </row>
    <row r="33" spans="2:27" s="121" customFormat="1" ht="15" customHeight="1" x14ac:dyDescent="0.15">
      <c r="B33" s="610" t="s">
        <v>949</v>
      </c>
      <c r="C33" s="611"/>
      <c r="D33" s="612"/>
      <c r="E33" s="613"/>
      <c r="F33" s="612"/>
      <c r="G33" s="614"/>
      <c r="H33" s="615"/>
      <c r="I33" s="120"/>
      <c r="J33" s="120"/>
      <c r="K33" s="120"/>
    </row>
    <row r="34" spans="2:27" s="121" customFormat="1" ht="15" customHeight="1" x14ac:dyDescent="0.15">
      <c r="B34" s="610" t="s">
        <v>949</v>
      </c>
      <c r="C34" s="611"/>
      <c r="D34" s="612"/>
      <c r="E34" s="613"/>
      <c r="F34" s="612"/>
      <c r="G34" s="614"/>
      <c r="H34" s="615"/>
      <c r="I34" s="120"/>
      <c r="J34" s="120"/>
      <c r="K34" s="120"/>
    </row>
    <row r="35" spans="2:27" s="121" customFormat="1" ht="15" customHeight="1" x14ac:dyDescent="0.15">
      <c r="B35" s="610" t="s">
        <v>949</v>
      </c>
      <c r="C35" s="611"/>
      <c r="D35" s="612"/>
      <c r="E35" s="613"/>
      <c r="F35" s="612"/>
      <c r="G35" s="614"/>
      <c r="H35" s="615"/>
      <c r="I35" s="627"/>
      <c r="J35" s="627"/>
      <c r="K35" s="627"/>
      <c r="L35" s="627"/>
      <c r="M35" s="627"/>
      <c r="N35" s="627"/>
      <c r="O35" s="627"/>
      <c r="P35" s="627"/>
      <c r="Q35" s="627"/>
      <c r="R35" s="627"/>
      <c r="S35" s="627"/>
      <c r="T35" s="627"/>
      <c r="U35" s="627"/>
      <c r="V35" s="627"/>
      <c r="W35" s="627"/>
      <c r="X35" s="627"/>
      <c r="Y35" s="627"/>
      <c r="Z35" s="627"/>
      <c r="AA35" s="627"/>
    </row>
    <row r="36" spans="2:27" s="121" customFormat="1" ht="15" customHeight="1" x14ac:dyDescent="0.15">
      <c r="B36" s="610" t="s">
        <v>949</v>
      </c>
      <c r="C36" s="611"/>
      <c r="D36" s="612"/>
      <c r="E36" s="613"/>
      <c r="F36" s="612"/>
      <c r="G36" s="614"/>
      <c r="H36" s="615"/>
      <c r="I36" s="627"/>
      <c r="J36" s="627"/>
      <c r="K36" s="627"/>
      <c r="L36" s="627"/>
      <c r="M36" s="627"/>
      <c r="N36" s="627"/>
      <c r="O36" s="627"/>
      <c r="P36" s="627"/>
      <c r="Q36" s="627"/>
      <c r="R36" s="627"/>
      <c r="S36" s="627"/>
      <c r="T36" s="627"/>
      <c r="U36" s="627"/>
      <c r="V36" s="627"/>
      <c r="W36" s="627"/>
      <c r="X36" s="627"/>
      <c r="Y36" s="627"/>
      <c r="Z36" s="627"/>
      <c r="AA36" s="627"/>
    </row>
    <row r="37" spans="2:27" s="121" customFormat="1" ht="15" customHeight="1" x14ac:dyDescent="0.15">
      <c r="B37" s="610" t="s">
        <v>949</v>
      </c>
      <c r="C37" s="611"/>
      <c r="D37" s="612"/>
      <c r="E37" s="613"/>
      <c r="F37" s="612"/>
      <c r="G37" s="614"/>
      <c r="H37" s="615"/>
      <c r="I37" s="627"/>
      <c r="J37" s="627"/>
      <c r="K37" s="627"/>
      <c r="L37" s="627"/>
      <c r="M37" s="627"/>
      <c r="N37" s="627"/>
      <c r="O37" s="627"/>
      <c r="P37" s="627"/>
      <c r="Q37" s="627"/>
      <c r="R37" s="627"/>
      <c r="S37" s="627"/>
      <c r="T37" s="627"/>
      <c r="U37" s="627"/>
      <c r="V37" s="627"/>
      <c r="W37" s="627"/>
      <c r="X37" s="627"/>
      <c r="Y37" s="627"/>
      <c r="Z37" s="627"/>
      <c r="AA37" s="627"/>
    </row>
    <row r="38" spans="2:27" s="121" customFormat="1" ht="15" customHeight="1" x14ac:dyDescent="0.15">
      <c r="B38" s="610" t="s">
        <v>949</v>
      </c>
      <c r="C38" s="611"/>
      <c r="D38" s="612"/>
      <c r="E38" s="613"/>
      <c r="F38" s="612"/>
      <c r="G38" s="614"/>
      <c r="H38" s="615"/>
      <c r="I38" s="627"/>
      <c r="J38" s="627"/>
      <c r="K38" s="627"/>
      <c r="L38" s="627"/>
      <c r="M38" s="627"/>
      <c r="N38" s="627"/>
      <c r="O38" s="627"/>
      <c r="P38" s="627"/>
      <c r="Q38" s="627"/>
      <c r="R38" s="627"/>
      <c r="S38" s="627"/>
      <c r="T38" s="627"/>
      <c r="U38" s="627"/>
      <c r="V38" s="627"/>
      <c r="W38" s="627"/>
      <c r="X38" s="627"/>
      <c r="Y38" s="627"/>
      <c r="Z38" s="627"/>
      <c r="AA38" s="627"/>
    </row>
    <row r="39" spans="2:27" s="121" customFormat="1" ht="15" customHeight="1" x14ac:dyDescent="0.15">
      <c r="B39" s="610" t="s">
        <v>949</v>
      </c>
      <c r="C39" s="611"/>
      <c r="D39" s="612"/>
      <c r="E39" s="613"/>
      <c r="F39" s="612"/>
      <c r="G39" s="614"/>
      <c r="H39" s="615"/>
      <c r="I39" s="627"/>
      <c r="J39" s="627"/>
      <c r="K39" s="627"/>
      <c r="L39" s="627"/>
      <c r="M39" s="627"/>
      <c r="N39" s="627"/>
      <c r="O39" s="627"/>
      <c r="P39" s="627"/>
      <c r="Q39" s="627"/>
      <c r="R39" s="627"/>
      <c r="S39" s="627"/>
      <c r="T39" s="627"/>
      <c r="U39" s="627"/>
      <c r="V39" s="627"/>
      <c r="W39" s="627"/>
      <c r="X39" s="627"/>
      <c r="Y39" s="627"/>
      <c r="Z39" s="627"/>
      <c r="AA39" s="627"/>
    </row>
    <row r="40" spans="2:27" ht="15" customHeight="1" x14ac:dyDescent="0.15">
      <c r="B40" s="610" t="s">
        <v>949</v>
      </c>
      <c r="C40" s="611"/>
      <c r="D40" s="612"/>
      <c r="E40" s="613"/>
      <c r="F40" s="612"/>
      <c r="G40" s="614"/>
      <c r="H40" s="615"/>
      <c r="I40" s="627"/>
      <c r="J40" s="627"/>
      <c r="K40" s="627"/>
      <c r="L40" s="627"/>
      <c r="M40" s="627"/>
      <c r="N40" s="627"/>
      <c r="O40" s="627"/>
      <c r="P40" s="627"/>
      <c r="Q40" s="627"/>
      <c r="R40" s="627"/>
      <c r="S40" s="627"/>
      <c r="T40" s="627"/>
      <c r="U40" s="627"/>
      <c r="V40" s="627"/>
      <c r="W40" s="627"/>
      <c r="X40" s="627"/>
      <c r="Y40" s="627"/>
      <c r="Z40" s="627"/>
      <c r="AA40" s="627"/>
    </row>
    <row r="41" spans="2:27" ht="15" customHeight="1" x14ac:dyDescent="0.15">
      <c r="B41" s="610" t="s">
        <v>949</v>
      </c>
      <c r="C41" s="616"/>
      <c r="D41" s="612"/>
      <c r="E41" s="617"/>
      <c r="F41" s="612"/>
      <c r="G41" s="614"/>
      <c r="H41" s="615"/>
      <c r="I41" s="627"/>
      <c r="J41" s="627"/>
      <c r="K41" s="627"/>
      <c r="L41" s="627"/>
      <c r="M41" s="627"/>
      <c r="N41" s="627"/>
      <c r="O41" s="627"/>
      <c r="P41" s="627"/>
      <c r="Q41" s="627"/>
      <c r="R41" s="627"/>
      <c r="S41" s="627"/>
      <c r="T41" s="627"/>
      <c r="U41" s="627"/>
      <c r="V41" s="627"/>
      <c r="W41" s="627"/>
      <c r="X41" s="627"/>
      <c r="Y41" s="627"/>
      <c r="Z41" s="627"/>
      <c r="AA41" s="627"/>
    </row>
    <row r="42" spans="2:27" ht="15" customHeight="1" x14ac:dyDescent="0.15">
      <c r="B42" s="610" t="s">
        <v>949</v>
      </c>
      <c r="C42" s="616"/>
      <c r="D42" s="612"/>
      <c r="E42" s="617"/>
      <c r="F42" s="612"/>
      <c r="G42" s="614"/>
      <c r="H42" s="615"/>
      <c r="I42" s="627"/>
      <c r="J42" s="627"/>
      <c r="K42" s="627"/>
      <c r="L42" s="627"/>
      <c r="M42" s="627"/>
      <c r="N42" s="627"/>
      <c r="O42" s="627"/>
      <c r="P42" s="627"/>
      <c r="Q42" s="627"/>
      <c r="R42" s="627"/>
      <c r="S42" s="627"/>
      <c r="T42" s="627"/>
      <c r="U42" s="627"/>
      <c r="V42" s="627"/>
      <c r="W42" s="627"/>
      <c r="X42" s="627"/>
      <c r="Y42" s="627"/>
      <c r="Z42" s="627"/>
      <c r="AA42" s="627"/>
    </row>
    <row r="43" spans="2:27" ht="15" customHeight="1" x14ac:dyDescent="0.15">
      <c r="B43" s="610" t="s">
        <v>949</v>
      </c>
      <c r="C43" s="616"/>
      <c r="D43" s="612"/>
      <c r="E43" s="617"/>
      <c r="F43" s="612"/>
      <c r="G43" s="614"/>
      <c r="H43" s="615"/>
      <c r="I43" s="627"/>
      <c r="J43" s="627"/>
      <c r="K43" s="627"/>
      <c r="L43" s="627"/>
      <c r="M43" s="627"/>
      <c r="N43" s="627"/>
      <c r="O43" s="627"/>
      <c r="P43" s="627"/>
      <c r="Q43" s="627"/>
      <c r="R43" s="627"/>
      <c r="S43" s="627"/>
      <c r="T43" s="627"/>
      <c r="U43" s="627"/>
      <c r="V43" s="627"/>
      <c r="W43" s="627"/>
      <c r="X43" s="627"/>
      <c r="Y43" s="627"/>
      <c r="Z43" s="627"/>
      <c r="AA43" s="627"/>
    </row>
    <row r="44" spans="2:27" ht="14.25" x14ac:dyDescent="0.15">
      <c r="B44" s="618" t="s">
        <v>950</v>
      </c>
      <c r="C44" s="619" t="s">
        <v>960</v>
      </c>
      <c r="D44" s="620" t="str">
        <f>IF(SUM(D33:D43)=0,"　",ROUNDDOWN(SUM(D33:D43),1))</f>
        <v>　</v>
      </c>
      <c r="E44" s="619" t="s">
        <v>952</v>
      </c>
      <c r="F44" s="620" t="str">
        <f>IF(SUM(F33:F43)=0,"　",ROUNDDOWN(SUM(F33:F43),1))</f>
        <v>　</v>
      </c>
      <c r="G44" s="621"/>
      <c r="H44" s="615"/>
      <c r="I44" s="627"/>
      <c r="J44" s="627"/>
      <c r="K44" s="627"/>
      <c r="L44" s="627"/>
      <c r="M44" s="627"/>
      <c r="N44" s="627"/>
      <c r="O44" s="627"/>
      <c r="P44" s="627"/>
      <c r="Q44" s="627"/>
      <c r="R44" s="627"/>
      <c r="S44" s="627"/>
      <c r="T44" s="627"/>
      <c r="U44" s="627"/>
      <c r="V44" s="627"/>
      <c r="W44" s="627"/>
      <c r="X44" s="627"/>
      <c r="Y44" s="627"/>
      <c r="Z44" s="627"/>
      <c r="AA44" s="627"/>
    </row>
    <row r="45" spans="2:27" ht="14.25" x14ac:dyDescent="0.15">
      <c r="B45" s="622"/>
      <c r="C45" s="622"/>
      <c r="D45" s="623"/>
      <c r="E45" s="623"/>
      <c r="F45" s="623"/>
      <c r="G45" s="623"/>
      <c r="H45" s="623"/>
      <c r="I45" s="627"/>
      <c r="J45" s="627"/>
      <c r="K45" s="627"/>
      <c r="L45" s="627"/>
      <c r="M45" s="627"/>
      <c r="N45" s="627"/>
      <c r="O45" s="627"/>
      <c r="P45" s="627"/>
      <c r="Q45" s="627"/>
      <c r="R45" s="627"/>
      <c r="S45" s="627"/>
      <c r="T45" s="627"/>
      <c r="U45" s="627"/>
      <c r="V45" s="627"/>
      <c r="W45" s="627"/>
      <c r="X45" s="627"/>
      <c r="Y45" s="627"/>
      <c r="Z45" s="627"/>
      <c r="AA45" s="627"/>
    </row>
    <row r="46" spans="2:27" ht="12" customHeight="1" x14ac:dyDescent="0.15">
      <c r="B46" s="881" t="s">
        <v>961</v>
      </c>
      <c r="C46" s="882"/>
      <c r="D46" s="885" t="s">
        <v>955</v>
      </c>
      <c r="E46" s="887" t="str">
        <f>IF(F44="　","　",ROUNDDOWN(D44/F44*100,1))</f>
        <v>　</v>
      </c>
      <c r="F46" s="888"/>
      <c r="G46" s="891" t="s">
        <v>962</v>
      </c>
      <c r="H46" s="603"/>
      <c r="I46" s="627"/>
      <c r="J46" s="627"/>
      <c r="K46" s="627"/>
      <c r="L46" s="627"/>
      <c r="M46" s="627"/>
      <c r="N46" s="627"/>
      <c r="O46" s="627"/>
      <c r="P46" s="627"/>
      <c r="Q46" s="627"/>
      <c r="R46" s="627"/>
      <c r="S46" s="627"/>
      <c r="T46" s="627"/>
      <c r="U46" s="627"/>
      <c r="V46" s="627"/>
      <c r="W46" s="627"/>
      <c r="X46" s="627"/>
      <c r="Y46" s="627"/>
      <c r="Z46" s="627"/>
      <c r="AA46" s="627"/>
    </row>
    <row r="47" spans="2:27" ht="12" customHeight="1" x14ac:dyDescent="0.15">
      <c r="B47" s="883"/>
      <c r="C47" s="884"/>
      <c r="D47" s="886"/>
      <c r="E47" s="889"/>
      <c r="F47" s="890"/>
      <c r="G47" s="891"/>
      <c r="H47" s="603"/>
      <c r="I47" s="627"/>
      <c r="J47" s="627"/>
      <c r="K47" s="627"/>
      <c r="L47" s="627"/>
      <c r="M47" s="627"/>
      <c r="N47" s="627"/>
      <c r="O47" s="627"/>
      <c r="P47" s="627"/>
      <c r="Q47" s="627"/>
      <c r="R47" s="627"/>
      <c r="S47" s="627"/>
      <c r="T47" s="627"/>
      <c r="U47" s="627"/>
      <c r="V47" s="627"/>
      <c r="W47" s="627"/>
      <c r="X47" s="627"/>
      <c r="Y47" s="627"/>
      <c r="Z47" s="627"/>
      <c r="AA47" s="627"/>
    </row>
    <row r="48" spans="2:27" ht="16.5" customHeight="1" x14ac:dyDescent="0.15">
      <c r="B48" s="624"/>
      <c r="C48" s="624"/>
      <c r="D48" s="625"/>
      <c r="E48" s="623"/>
      <c r="F48" s="623"/>
      <c r="G48" s="615"/>
      <c r="H48" s="603"/>
      <c r="I48" s="627"/>
      <c r="J48" s="627"/>
      <c r="K48" s="627"/>
      <c r="L48" s="627"/>
      <c r="M48" s="627"/>
      <c r="N48" s="627"/>
      <c r="O48" s="627"/>
      <c r="P48" s="627"/>
      <c r="Q48" s="627"/>
      <c r="R48" s="627"/>
      <c r="S48" s="627"/>
      <c r="T48" s="627"/>
      <c r="U48" s="627"/>
      <c r="V48" s="627"/>
      <c r="W48" s="627"/>
      <c r="X48" s="627"/>
      <c r="Y48" s="627"/>
      <c r="Z48" s="627"/>
      <c r="AA48" s="627"/>
    </row>
    <row r="49" spans="2:27" ht="16.5" customHeight="1" x14ac:dyDescent="0.15">
      <c r="B49" s="624"/>
      <c r="C49" s="624"/>
      <c r="D49" s="625"/>
      <c r="E49" s="623"/>
      <c r="F49" s="623"/>
      <c r="G49" s="615"/>
      <c r="H49" s="603"/>
      <c r="I49" s="627"/>
      <c r="J49" s="627"/>
      <c r="K49" s="627"/>
      <c r="L49" s="627"/>
      <c r="M49" s="627"/>
      <c r="N49" s="627"/>
      <c r="O49" s="627"/>
      <c r="P49" s="627"/>
      <c r="Q49" s="627"/>
      <c r="R49" s="627"/>
      <c r="S49" s="627"/>
      <c r="T49" s="627"/>
      <c r="U49" s="627"/>
      <c r="V49" s="627"/>
      <c r="W49" s="627"/>
      <c r="X49" s="627"/>
      <c r="Y49" s="627"/>
      <c r="Z49" s="627"/>
      <c r="AA49" s="627"/>
    </row>
    <row r="50" spans="2:27" ht="16.5" customHeight="1" x14ac:dyDescent="0.15">
      <c r="B50" s="600" t="s">
        <v>963</v>
      </c>
      <c r="C50" s="600"/>
      <c r="D50" s="601"/>
      <c r="E50" s="601"/>
      <c r="G50" s="601"/>
      <c r="H50" s="602"/>
    </row>
    <row r="51" spans="2:27" s="77" customFormat="1" ht="13.5" customHeight="1" x14ac:dyDescent="0.15">
      <c r="B51" s="603" t="s">
        <v>964</v>
      </c>
      <c r="C51" s="603"/>
      <c r="D51" s="603"/>
      <c r="E51" s="603"/>
      <c r="F51" s="603"/>
      <c r="G51" s="603"/>
      <c r="H51" s="603"/>
      <c r="I51" s="604"/>
      <c r="J51" s="604"/>
      <c r="K51" s="604"/>
      <c r="L51" s="604"/>
    </row>
    <row r="52" spans="2:27" s="77" customFormat="1" ht="13.5" customHeight="1" x14ac:dyDescent="0.15">
      <c r="B52" s="603" t="s">
        <v>945</v>
      </c>
      <c r="C52" s="604"/>
      <c r="D52" s="604"/>
      <c r="E52" s="604"/>
      <c r="H52" s="604"/>
      <c r="I52" s="604"/>
      <c r="J52" s="604"/>
      <c r="K52" s="604"/>
      <c r="L52" s="604"/>
    </row>
    <row r="53" spans="2:27" s="77" customFormat="1" ht="13.5" customHeight="1" x14ac:dyDescent="0.15">
      <c r="B53" s="603"/>
      <c r="C53" s="604"/>
      <c r="D53" s="604"/>
      <c r="E53" s="604"/>
      <c r="F53" s="605" t="s">
        <v>946</v>
      </c>
      <c r="H53" s="604"/>
      <c r="I53" s="604"/>
      <c r="J53" s="604"/>
      <c r="K53" s="604"/>
      <c r="L53" s="604"/>
    </row>
    <row r="54" spans="2:27" s="121" customFormat="1" ht="16.5" customHeight="1" x14ac:dyDescent="0.15">
      <c r="B54" s="606"/>
      <c r="C54" s="877" t="s">
        <v>965</v>
      </c>
      <c r="D54" s="878"/>
      <c r="E54" s="892" t="s">
        <v>966</v>
      </c>
      <c r="F54" s="893"/>
      <c r="G54" s="607"/>
      <c r="H54" s="608"/>
      <c r="I54" s="120"/>
      <c r="J54" s="120"/>
      <c r="K54" s="120"/>
    </row>
    <row r="55" spans="2:27" s="121" customFormat="1" ht="15" customHeight="1" x14ac:dyDescent="0.15">
      <c r="B55" s="610" t="s">
        <v>949</v>
      </c>
      <c r="C55" s="611"/>
      <c r="D55" s="612"/>
      <c r="E55" s="613"/>
      <c r="F55" s="612"/>
      <c r="G55" s="614"/>
      <c r="H55" s="615"/>
      <c r="I55" s="120"/>
      <c r="J55" s="120"/>
      <c r="K55" s="120"/>
    </row>
    <row r="56" spans="2:27" s="121" customFormat="1" ht="15" customHeight="1" x14ac:dyDescent="0.15">
      <c r="B56" s="610" t="s">
        <v>949</v>
      </c>
      <c r="C56" s="611"/>
      <c r="D56" s="612"/>
      <c r="E56" s="613"/>
      <c r="F56" s="612"/>
      <c r="G56" s="614"/>
      <c r="H56" s="615"/>
      <c r="I56" s="120"/>
      <c r="J56" s="120"/>
      <c r="K56" s="120"/>
    </row>
    <row r="57" spans="2:27" s="121" customFormat="1" ht="15" customHeight="1" x14ac:dyDescent="0.15">
      <c r="B57" s="610" t="s">
        <v>949</v>
      </c>
      <c r="C57" s="611"/>
      <c r="D57" s="612"/>
      <c r="E57" s="613"/>
      <c r="F57" s="612"/>
      <c r="G57" s="614"/>
      <c r="H57" s="615"/>
      <c r="I57" s="627"/>
      <c r="J57" s="627"/>
      <c r="K57" s="627"/>
      <c r="L57" s="627"/>
      <c r="M57" s="627"/>
      <c r="N57" s="627"/>
      <c r="O57" s="627"/>
      <c r="P57" s="627"/>
      <c r="Q57" s="627"/>
      <c r="R57" s="627"/>
      <c r="S57" s="627"/>
      <c r="T57" s="627"/>
      <c r="U57" s="627"/>
      <c r="V57" s="627"/>
      <c r="W57" s="627"/>
      <c r="X57" s="627"/>
      <c r="Y57" s="627"/>
      <c r="Z57" s="627"/>
      <c r="AA57" s="627"/>
    </row>
    <row r="58" spans="2:27" s="121" customFormat="1" ht="15" customHeight="1" x14ac:dyDescent="0.15">
      <c r="B58" s="610" t="s">
        <v>949</v>
      </c>
      <c r="C58" s="611"/>
      <c r="D58" s="612"/>
      <c r="E58" s="613"/>
      <c r="F58" s="612"/>
      <c r="G58" s="614"/>
      <c r="H58" s="615"/>
      <c r="I58" s="627"/>
      <c r="J58" s="627"/>
      <c r="K58" s="627"/>
      <c r="L58" s="627"/>
      <c r="M58" s="627"/>
      <c r="N58" s="627"/>
      <c r="O58" s="627"/>
      <c r="P58" s="627"/>
      <c r="Q58" s="627"/>
      <c r="R58" s="627"/>
      <c r="S58" s="627"/>
      <c r="T58" s="627"/>
      <c r="U58" s="627"/>
      <c r="V58" s="627"/>
      <c r="W58" s="627"/>
      <c r="X58" s="627"/>
      <c r="Y58" s="627"/>
      <c r="Z58" s="627"/>
      <c r="AA58" s="627"/>
    </row>
    <row r="59" spans="2:27" s="121" customFormat="1" ht="15" customHeight="1" x14ac:dyDescent="0.15">
      <c r="B59" s="610" t="s">
        <v>949</v>
      </c>
      <c r="C59" s="611"/>
      <c r="D59" s="612"/>
      <c r="E59" s="613"/>
      <c r="F59" s="612"/>
      <c r="G59" s="614"/>
      <c r="H59" s="615"/>
      <c r="I59" s="627"/>
      <c r="J59" s="627"/>
      <c r="K59" s="627"/>
      <c r="L59" s="627"/>
      <c r="M59" s="627"/>
      <c r="N59" s="627"/>
      <c r="O59" s="627"/>
      <c r="P59" s="627"/>
      <c r="Q59" s="627"/>
      <c r="R59" s="627"/>
      <c r="S59" s="627"/>
      <c r="T59" s="627"/>
      <c r="U59" s="627"/>
      <c r="V59" s="627"/>
      <c r="W59" s="627"/>
      <c r="X59" s="627"/>
      <c r="Y59" s="627"/>
      <c r="Z59" s="627"/>
      <c r="AA59" s="627"/>
    </row>
    <row r="60" spans="2:27" s="121" customFormat="1" ht="15" customHeight="1" x14ac:dyDescent="0.15">
      <c r="B60" s="610" t="s">
        <v>949</v>
      </c>
      <c r="C60" s="611"/>
      <c r="D60" s="612"/>
      <c r="E60" s="613"/>
      <c r="F60" s="612"/>
      <c r="G60" s="614"/>
      <c r="H60" s="615"/>
      <c r="I60" s="627"/>
      <c r="J60" s="627"/>
      <c r="K60" s="627"/>
      <c r="L60" s="627"/>
      <c r="M60" s="627"/>
      <c r="N60" s="627"/>
      <c r="O60" s="627"/>
      <c r="P60" s="627"/>
      <c r="Q60" s="627"/>
      <c r="R60" s="627"/>
      <c r="S60" s="627"/>
      <c r="T60" s="627"/>
      <c r="U60" s="627"/>
      <c r="V60" s="627"/>
      <c r="W60" s="627"/>
      <c r="X60" s="627"/>
      <c r="Y60" s="627"/>
      <c r="Z60" s="627"/>
      <c r="AA60" s="627"/>
    </row>
    <row r="61" spans="2:27" s="121" customFormat="1" ht="15" customHeight="1" x14ac:dyDescent="0.15">
      <c r="B61" s="610" t="s">
        <v>949</v>
      </c>
      <c r="C61" s="611"/>
      <c r="D61" s="612"/>
      <c r="E61" s="613"/>
      <c r="F61" s="612"/>
      <c r="G61" s="614"/>
      <c r="H61" s="615"/>
      <c r="I61" s="627"/>
      <c r="J61" s="627"/>
      <c r="K61" s="627"/>
      <c r="L61" s="627"/>
      <c r="M61" s="627"/>
      <c r="N61" s="627"/>
      <c r="O61" s="627"/>
      <c r="P61" s="627"/>
      <c r="Q61" s="627"/>
      <c r="R61" s="627"/>
      <c r="S61" s="627"/>
      <c r="T61" s="627"/>
      <c r="U61" s="627"/>
      <c r="V61" s="627"/>
      <c r="W61" s="627"/>
      <c r="X61" s="627"/>
      <c r="Y61" s="627"/>
      <c r="Z61" s="627"/>
      <c r="AA61" s="627"/>
    </row>
    <row r="62" spans="2:27" ht="15" customHeight="1" x14ac:dyDescent="0.15">
      <c r="B62" s="610" t="s">
        <v>949</v>
      </c>
      <c r="C62" s="611"/>
      <c r="D62" s="612"/>
      <c r="E62" s="613"/>
      <c r="F62" s="612"/>
      <c r="G62" s="614"/>
      <c r="H62" s="615"/>
      <c r="I62" s="627"/>
      <c r="J62" s="627"/>
      <c r="K62" s="627"/>
      <c r="L62" s="627"/>
      <c r="M62" s="627"/>
      <c r="N62" s="627"/>
      <c r="O62" s="627"/>
      <c r="P62" s="627"/>
      <c r="Q62" s="627"/>
      <c r="R62" s="627"/>
      <c r="S62" s="627"/>
      <c r="T62" s="627"/>
      <c r="U62" s="627"/>
      <c r="V62" s="627"/>
      <c r="W62" s="627"/>
      <c r="X62" s="627"/>
      <c r="Y62" s="627"/>
      <c r="Z62" s="627"/>
      <c r="AA62" s="627"/>
    </row>
    <row r="63" spans="2:27" ht="15" customHeight="1" x14ac:dyDescent="0.15">
      <c r="B63" s="610" t="s">
        <v>949</v>
      </c>
      <c r="C63" s="616"/>
      <c r="D63" s="612"/>
      <c r="E63" s="617"/>
      <c r="F63" s="612"/>
      <c r="G63" s="614"/>
      <c r="H63" s="615"/>
      <c r="I63" s="627"/>
      <c r="J63" s="627"/>
      <c r="K63" s="627"/>
      <c r="L63" s="627"/>
      <c r="M63" s="627"/>
      <c r="N63" s="627"/>
      <c r="O63" s="627"/>
      <c r="P63" s="627"/>
      <c r="Q63" s="627"/>
      <c r="R63" s="627"/>
      <c r="S63" s="627"/>
      <c r="T63" s="627"/>
      <c r="U63" s="627"/>
      <c r="V63" s="627"/>
      <c r="W63" s="627"/>
      <c r="X63" s="627"/>
      <c r="Y63" s="627"/>
      <c r="Z63" s="627"/>
      <c r="AA63" s="627"/>
    </row>
    <row r="64" spans="2:27" ht="15" customHeight="1" x14ac:dyDescent="0.15">
      <c r="B64" s="610" t="s">
        <v>949</v>
      </c>
      <c r="C64" s="616"/>
      <c r="D64" s="612"/>
      <c r="E64" s="617"/>
      <c r="F64" s="612"/>
      <c r="G64" s="614"/>
      <c r="H64" s="615"/>
      <c r="I64" s="627"/>
      <c r="J64" s="627"/>
      <c r="K64" s="627"/>
      <c r="L64" s="627"/>
      <c r="M64" s="627"/>
      <c r="N64" s="627"/>
      <c r="O64" s="627"/>
      <c r="P64" s="627"/>
      <c r="Q64" s="627"/>
      <c r="R64" s="627"/>
      <c r="S64" s="627"/>
      <c r="T64" s="627"/>
      <c r="U64" s="627"/>
      <c r="V64" s="627"/>
      <c r="W64" s="627"/>
      <c r="X64" s="627"/>
      <c r="Y64" s="627"/>
      <c r="Z64" s="627"/>
      <c r="AA64" s="627"/>
    </row>
    <row r="65" spans="2:27" ht="15" customHeight="1" x14ac:dyDescent="0.15">
      <c r="B65" s="610" t="s">
        <v>949</v>
      </c>
      <c r="C65" s="616"/>
      <c r="D65" s="612"/>
      <c r="E65" s="617"/>
      <c r="F65" s="612"/>
      <c r="G65" s="614"/>
      <c r="H65" s="615"/>
      <c r="I65" s="627"/>
      <c r="J65" s="627"/>
      <c r="K65" s="627"/>
      <c r="L65" s="627"/>
      <c r="M65" s="627"/>
      <c r="N65" s="627"/>
      <c r="O65" s="627"/>
      <c r="P65" s="627"/>
      <c r="Q65" s="627"/>
      <c r="R65" s="627"/>
      <c r="S65" s="627"/>
      <c r="T65" s="627"/>
      <c r="U65" s="627"/>
      <c r="V65" s="627"/>
      <c r="W65" s="627"/>
      <c r="X65" s="627"/>
      <c r="Y65" s="627"/>
      <c r="Z65" s="627"/>
      <c r="AA65" s="627"/>
    </row>
    <row r="66" spans="2:27" ht="15" customHeight="1" x14ac:dyDescent="0.15">
      <c r="B66" s="618" t="s">
        <v>950</v>
      </c>
      <c r="C66" s="619" t="s">
        <v>951</v>
      </c>
      <c r="D66" s="620" t="str">
        <f>IF(SUM(D55:D65)=0,"　",ROUNDDOWN(SUM(D55:D65),1))</f>
        <v>　</v>
      </c>
      <c r="E66" s="619" t="s">
        <v>952</v>
      </c>
      <c r="F66" s="620" t="str">
        <f>IF(SUM(F55:F65)=0,"　",ROUNDDOWN(SUM(F55:F65),1))</f>
        <v>　</v>
      </c>
      <c r="G66" s="621"/>
      <c r="H66" s="615"/>
      <c r="I66" s="627"/>
      <c r="J66" s="627"/>
      <c r="K66" s="627"/>
      <c r="L66" s="627"/>
      <c r="M66" s="627"/>
      <c r="N66" s="627"/>
      <c r="O66" s="627"/>
      <c r="P66" s="627"/>
      <c r="Q66" s="627"/>
      <c r="R66" s="627"/>
      <c r="S66" s="627"/>
      <c r="T66" s="627"/>
      <c r="U66" s="627"/>
      <c r="V66" s="627"/>
      <c r="W66" s="627"/>
      <c r="X66" s="627"/>
      <c r="Y66" s="627"/>
      <c r="Z66" s="627"/>
      <c r="AA66" s="627"/>
    </row>
    <row r="67" spans="2:27" ht="14.25" x14ac:dyDescent="0.15">
      <c r="B67" s="622"/>
      <c r="C67" s="622"/>
      <c r="D67" s="623"/>
      <c r="E67" s="623"/>
      <c r="F67" s="623"/>
      <c r="G67" s="623"/>
      <c r="H67" s="623"/>
      <c r="I67" s="627"/>
      <c r="J67" s="627"/>
      <c r="K67" s="627"/>
      <c r="L67" s="627"/>
      <c r="M67" s="627"/>
      <c r="N67" s="627"/>
      <c r="O67" s="627"/>
      <c r="P67" s="627"/>
      <c r="Q67" s="627"/>
      <c r="R67" s="627"/>
      <c r="S67" s="627"/>
      <c r="T67" s="627"/>
      <c r="U67" s="627"/>
      <c r="V67" s="627"/>
      <c r="W67" s="627"/>
      <c r="X67" s="627"/>
      <c r="Y67" s="627"/>
      <c r="Z67" s="627"/>
      <c r="AA67" s="627"/>
    </row>
    <row r="68" spans="2:27" ht="12" customHeight="1" x14ac:dyDescent="0.15">
      <c r="B68" s="881" t="s">
        <v>967</v>
      </c>
      <c r="C68" s="882"/>
      <c r="D68" s="885" t="s">
        <v>968</v>
      </c>
      <c r="E68" s="887" t="str">
        <f>IF(F66="　","　",ROUNDDOWN(D66/F66*100,1))</f>
        <v>　</v>
      </c>
      <c r="F68" s="888"/>
      <c r="G68" s="891" t="s">
        <v>969</v>
      </c>
      <c r="H68" s="603"/>
      <c r="I68" s="627"/>
      <c r="J68" s="627"/>
      <c r="K68" s="627"/>
      <c r="L68" s="627"/>
      <c r="M68" s="627"/>
      <c r="N68" s="627"/>
      <c r="O68" s="627"/>
      <c r="P68" s="627"/>
      <c r="Q68" s="627"/>
      <c r="R68" s="627"/>
      <c r="S68" s="627"/>
      <c r="T68" s="627"/>
      <c r="U68" s="627"/>
      <c r="V68" s="627"/>
      <c r="W68" s="627"/>
      <c r="X68" s="627"/>
      <c r="Y68" s="627"/>
      <c r="Z68" s="627"/>
      <c r="AA68" s="627"/>
    </row>
    <row r="69" spans="2:27" ht="12" customHeight="1" x14ac:dyDescent="0.15">
      <c r="B69" s="883"/>
      <c r="C69" s="884"/>
      <c r="D69" s="886"/>
      <c r="E69" s="889"/>
      <c r="F69" s="890"/>
      <c r="G69" s="891"/>
      <c r="H69" s="603"/>
      <c r="I69" s="627"/>
      <c r="J69" s="627"/>
      <c r="K69" s="627"/>
      <c r="L69" s="627"/>
      <c r="M69" s="627"/>
      <c r="N69" s="627"/>
      <c r="O69" s="627"/>
      <c r="P69" s="627"/>
      <c r="Q69" s="627"/>
      <c r="R69" s="627"/>
      <c r="S69" s="627"/>
      <c r="T69" s="627"/>
      <c r="U69" s="627"/>
      <c r="V69" s="627"/>
      <c r="W69" s="627"/>
      <c r="X69" s="627"/>
      <c r="Y69" s="627"/>
      <c r="Z69" s="627"/>
      <c r="AA69" s="627"/>
    </row>
    <row r="70" spans="2:27" ht="12" customHeight="1" x14ac:dyDescent="0.15">
      <c r="B70" s="628"/>
      <c r="C70" s="628"/>
      <c r="D70" s="625"/>
      <c r="E70" s="623"/>
      <c r="F70" s="623"/>
      <c r="G70" s="615"/>
      <c r="H70" s="603"/>
      <c r="I70" s="627"/>
      <c r="J70" s="627"/>
      <c r="K70" s="627"/>
      <c r="L70" s="627"/>
      <c r="M70" s="627"/>
      <c r="N70" s="627"/>
      <c r="O70" s="627"/>
      <c r="P70" s="627"/>
      <c r="Q70" s="627"/>
      <c r="R70" s="627"/>
      <c r="S70" s="627"/>
      <c r="T70" s="627"/>
      <c r="U70" s="627"/>
      <c r="V70" s="627"/>
      <c r="W70" s="627"/>
      <c r="X70" s="627"/>
      <c r="Y70" s="627"/>
      <c r="Z70" s="627"/>
      <c r="AA70" s="627"/>
    </row>
    <row r="71" spans="2:27" s="77" customFormat="1" ht="13.5" customHeight="1" x14ac:dyDescent="0.15">
      <c r="B71" s="603" t="s">
        <v>970</v>
      </c>
      <c r="C71" s="603"/>
      <c r="D71" s="603"/>
      <c r="E71" s="603"/>
      <c r="F71" s="603"/>
      <c r="G71" s="603"/>
      <c r="H71" s="603"/>
      <c r="I71" s="604"/>
      <c r="J71" s="604"/>
      <c r="K71" s="604"/>
      <c r="L71" s="604"/>
    </row>
    <row r="72" spans="2:27" s="77" customFormat="1" ht="13.5" customHeight="1" x14ac:dyDescent="0.15">
      <c r="B72" s="603" t="s">
        <v>945</v>
      </c>
      <c r="C72" s="604"/>
      <c r="D72" s="604"/>
      <c r="E72" s="604"/>
      <c r="G72" s="604"/>
      <c r="H72" s="604"/>
      <c r="I72" s="604"/>
      <c r="J72" s="604"/>
      <c r="K72" s="604"/>
      <c r="L72" s="604"/>
    </row>
    <row r="73" spans="2:27" s="77" customFormat="1" ht="13.5" customHeight="1" x14ac:dyDescent="0.15">
      <c r="B73" s="603"/>
      <c r="C73" s="604"/>
      <c r="D73" s="604"/>
      <c r="E73" s="604"/>
      <c r="F73" s="605" t="s">
        <v>946</v>
      </c>
      <c r="G73" s="604"/>
      <c r="H73" s="604"/>
      <c r="I73" s="604"/>
      <c r="J73" s="604"/>
      <c r="K73" s="604"/>
      <c r="L73" s="604"/>
    </row>
    <row r="74" spans="2:27" s="121" customFormat="1" ht="16.5" customHeight="1" x14ac:dyDescent="0.15">
      <c r="B74" s="606"/>
      <c r="C74" s="877" t="s">
        <v>971</v>
      </c>
      <c r="D74" s="878"/>
      <c r="E74" s="877" t="s">
        <v>972</v>
      </c>
      <c r="F74" s="878"/>
      <c r="G74" s="879"/>
      <c r="H74" s="880"/>
      <c r="I74" s="120"/>
      <c r="J74" s="120"/>
      <c r="K74" s="120"/>
    </row>
    <row r="75" spans="2:27" s="121" customFormat="1" ht="15" customHeight="1" x14ac:dyDescent="0.15">
      <c r="B75" s="610" t="s">
        <v>949</v>
      </c>
      <c r="C75" s="611"/>
      <c r="D75" s="612"/>
      <c r="E75" s="613"/>
      <c r="F75" s="612"/>
      <c r="G75" s="614"/>
      <c r="H75" s="615"/>
      <c r="I75" s="120"/>
      <c r="J75" s="120"/>
      <c r="K75" s="120"/>
    </row>
    <row r="76" spans="2:27" s="121" customFormat="1" ht="15" customHeight="1" x14ac:dyDescent="0.15">
      <c r="B76" s="610" t="s">
        <v>949</v>
      </c>
      <c r="C76" s="611"/>
      <c r="D76" s="612"/>
      <c r="E76" s="613"/>
      <c r="F76" s="612"/>
      <c r="G76" s="614"/>
      <c r="H76" s="615"/>
      <c r="I76" s="120"/>
      <c r="J76" s="120"/>
      <c r="K76" s="120"/>
    </row>
    <row r="77" spans="2:27" s="121" customFormat="1" ht="15" customHeight="1" x14ac:dyDescent="0.15">
      <c r="B77" s="610" t="s">
        <v>949</v>
      </c>
      <c r="C77" s="611"/>
      <c r="D77" s="612"/>
      <c r="E77" s="613"/>
      <c r="F77" s="612"/>
      <c r="G77" s="614"/>
      <c r="H77" s="615"/>
      <c r="I77" s="627"/>
      <c r="J77" s="627"/>
      <c r="K77" s="627"/>
      <c r="L77" s="627"/>
      <c r="M77" s="627"/>
      <c r="N77" s="627"/>
      <c r="O77" s="627"/>
      <c r="P77" s="627"/>
      <c r="Q77" s="627"/>
      <c r="R77" s="627"/>
      <c r="S77" s="627"/>
      <c r="T77" s="627"/>
      <c r="U77" s="627"/>
      <c r="V77" s="627"/>
      <c r="W77" s="627"/>
      <c r="X77" s="627"/>
      <c r="Y77" s="627"/>
      <c r="Z77" s="627"/>
      <c r="AA77" s="627"/>
    </row>
    <row r="78" spans="2:27" s="121" customFormat="1" ht="15" customHeight="1" x14ac:dyDescent="0.15">
      <c r="B78" s="610" t="s">
        <v>949</v>
      </c>
      <c r="C78" s="611"/>
      <c r="D78" s="612"/>
      <c r="E78" s="613"/>
      <c r="F78" s="612"/>
      <c r="G78" s="614"/>
      <c r="H78" s="615"/>
      <c r="I78" s="627"/>
      <c r="J78" s="627"/>
      <c r="K78" s="627"/>
      <c r="L78" s="627"/>
      <c r="M78" s="627"/>
      <c r="N78" s="627"/>
      <c r="O78" s="627"/>
      <c r="P78" s="627"/>
      <c r="Q78" s="627"/>
      <c r="R78" s="627"/>
      <c r="S78" s="627"/>
      <c r="T78" s="627"/>
      <c r="U78" s="627"/>
      <c r="V78" s="627"/>
      <c r="W78" s="627"/>
      <c r="X78" s="627"/>
      <c r="Y78" s="627"/>
      <c r="Z78" s="627"/>
      <c r="AA78" s="627"/>
    </row>
    <row r="79" spans="2:27" s="121" customFormat="1" ht="15" customHeight="1" x14ac:dyDescent="0.15">
      <c r="B79" s="610" t="s">
        <v>949</v>
      </c>
      <c r="C79" s="611"/>
      <c r="D79" s="612"/>
      <c r="E79" s="613"/>
      <c r="F79" s="612"/>
      <c r="G79" s="614"/>
      <c r="H79" s="615"/>
      <c r="I79" s="627"/>
      <c r="J79" s="627"/>
      <c r="K79" s="627"/>
      <c r="L79" s="627"/>
      <c r="M79" s="627"/>
      <c r="N79" s="627"/>
      <c r="O79" s="627"/>
      <c r="P79" s="627"/>
      <c r="Q79" s="627"/>
      <c r="R79" s="627"/>
      <c r="S79" s="627"/>
      <c r="T79" s="627"/>
      <c r="U79" s="627"/>
      <c r="V79" s="627"/>
      <c r="W79" s="627"/>
      <c r="X79" s="627"/>
      <c r="Y79" s="627"/>
      <c r="Z79" s="627"/>
      <c r="AA79" s="627"/>
    </row>
    <row r="80" spans="2:27" s="121" customFormat="1" ht="15" customHeight="1" x14ac:dyDescent="0.15">
      <c r="B80" s="610" t="s">
        <v>949</v>
      </c>
      <c r="C80" s="611"/>
      <c r="D80" s="612"/>
      <c r="E80" s="613"/>
      <c r="F80" s="612"/>
      <c r="G80" s="614"/>
      <c r="H80" s="615"/>
      <c r="I80" s="627"/>
      <c r="J80" s="627"/>
      <c r="K80" s="627"/>
      <c r="L80" s="627"/>
      <c r="M80" s="627"/>
      <c r="N80" s="627"/>
      <c r="O80" s="627"/>
      <c r="P80" s="627"/>
      <c r="Q80" s="627"/>
      <c r="R80" s="627"/>
      <c r="S80" s="627"/>
      <c r="T80" s="627"/>
      <c r="U80" s="627"/>
      <c r="V80" s="627"/>
      <c r="W80" s="627"/>
      <c r="X80" s="627"/>
      <c r="Y80" s="627"/>
      <c r="Z80" s="627"/>
      <c r="AA80" s="627"/>
    </row>
    <row r="81" spans="2:27" s="121" customFormat="1" ht="15" customHeight="1" x14ac:dyDescent="0.15">
      <c r="B81" s="610" t="s">
        <v>949</v>
      </c>
      <c r="C81" s="611"/>
      <c r="D81" s="612"/>
      <c r="E81" s="613"/>
      <c r="F81" s="612"/>
      <c r="G81" s="614"/>
      <c r="H81" s="615"/>
      <c r="I81" s="627"/>
      <c r="J81" s="627"/>
      <c r="K81" s="627"/>
      <c r="L81" s="627"/>
      <c r="M81" s="627"/>
      <c r="N81" s="627"/>
      <c r="O81" s="627"/>
      <c r="P81" s="627"/>
      <c r="Q81" s="627"/>
      <c r="R81" s="627"/>
      <c r="S81" s="627"/>
      <c r="T81" s="627"/>
      <c r="U81" s="627"/>
      <c r="V81" s="627"/>
      <c r="W81" s="627"/>
      <c r="X81" s="627"/>
      <c r="Y81" s="627"/>
      <c r="Z81" s="627"/>
      <c r="AA81" s="627"/>
    </row>
    <row r="82" spans="2:27" ht="15" customHeight="1" x14ac:dyDescent="0.15">
      <c r="B82" s="610" t="s">
        <v>949</v>
      </c>
      <c r="C82" s="611"/>
      <c r="D82" s="612"/>
      <c r="E82" s="613"/>
      <c r="F82" s="612"/>
      <c r="G82" s="614"/>
      <c r="H82" s="615"/>
      <c r="I82" s="627"/>
      <c r="J82" s="627"/>
      <c r="K82" s="627"/>
      <c r="L82" s="627"/>
      <c r="M82" s="627"/>
      <c r="N82" s="627"/>
      <c r="O82" s="627"/>
      <c r="P82" s="627"/>
      <c r="Q82" s="627"/>
      <c r="R82" s="627"/>
      <c r="S82" s="627"/>
      <c r="T82" s="627"/>
      <c r="U82" s="627"/>
      <c r="V82" s="627"/>
      <c r="W82" s="627"/>
      <c r="X82" s="627"/>
      <c r="Y82" s="627"/>
      <c r="Z82" s="627"/>
      <c r="AA82" s="627"/>
    </row>
    <row r="83" spans="2:27" ht="15" customHeight="1" x14ac:dyDescent="0.15">
      <c r="B83" s="610" t="s">
        <v>949</v>
      </c>
      <c r="C83" s="616"/>
      <c r="D83" s="612"/>
      <c r="E83" s="617"/>
      <c r="F83" s="612"/>
      <c r="G83" s="614"/>
      <c r="H83" s="615"/>
      <c r="I83" s="627"/>
      <c r="J83" s="627"/>
      <c r="K83" s="627"/>
      <c r="L83" s="627"/>
      <c r="M83" s="627"/>
      <c r="N83" s="627"/>
      <c r="O83" s="627"/>
      <c r="P83" s="627"/>
      <c r="Q83" s="627"/>
      <c r="R83" s="627"/>
      <c r="S83" s="627"/>
      <c r="T83" s="627"/>
      <c r="U83" s="627"/>
      <c r="V83" s="627"/>
      <c r="W83" s="627"/>
      <c r="X83" s="627"/>
      <c r="Y83" s="627"/>
      <c r="Z83" s="627"/>
      <c r="AA83" s="627"/>
    </row>
    <row r="84" spans="2:27" ht="15" customHeight="1" x14ac:dyDescent="0.15">
      <c r="B84" s="610" t="s">
        <v>949</v>
      </c>
      <c r="C84" s="616"/>
      <c r="D84" s="612"/>
      <c r="E84" s="617"/>
      <c r="F84" s="612"/>
      <c r="G84" s="614"/>
      <c r="H84" s="615"/>
      <c r="I84" s="627"/>
      <c r="J84" s="627"/>
      <c r="K84" s="627"/>
      <c r="L84" s="627"/>
      <c r="M84" s="627"/>
      <c r="N84" s="627"/>
      <c r="O84" s="627"/>
      <c r="P84" s="627"/>
      <c r="Q84" s="627"/>
      <c r="R84" s="627"/>
      <c r="S84" s="627"/>
      <c r="T84" s="627"/>
      <c r="U84" s="627"/>
      <c r="V84" s="627"/>
      <c r="W84" s="627"/>
      <c r="X84" s="627"/>
      <c r="Y84" s="627"/>
      <c r="Z84" s="627"/>
      <c r="AA84" s="627"/>
    </row>
    <row r="85" spans="2:27" ht="15" customHeight="1" x14ac:dyDescent="0.15">
      <c r="B85" s="610" t="s">
        <v>949</v>
      </c>
      <c r="C85" s="616"/>
      <c r="D85" s="612"/>
      <c r="E85" s="617"/>
      <c r="F85" s="612"/>
      <c r="G85" s="614"/>
      <c r="H85" s="615"/>
      <c r="I85" s="627"/>
      <c r="J85" s="627"/>
      <c r="K85" s="627"/>
      <c r="L85" s="627"/>
      <c r="M85" s="627"/>
      <c r="N85" s="627"/>
      <c r="O85" s="627"/>
      <c r="P85" s="627"/>
      <c r="Q85" s="627"/>
      <c r="R85" s="627"/>
      <c r="S85" s="627"/>
      <c r="T85" s="627"/>
      <c r="U85" s="627"/>
      <c r="V85" s="627"/>
      <c r="W85" s="627"/>
      <c r="X85" s="627"/>
      <c r="Y85" s="627"/>
      <c r="Z85" s="627"/>
      <c r="AA85" s="627"/>
    </row>
    <row r="86" spans="2:27" ht="14.25" x14ac:dyDescent="0.15">
      <c r="B86" s="618" t="s">
        <v>950</v>
      </c>
      <c r="C86" s="619" t="s">
        <v>951</v>
      </c>
      <c r="D86" s="620" t="str">
        <f>IF(SUM(D75:D85)=0,"　",ROUNDDOWN(SUM(D75:D85),1))</f>
        <v>　</v>
      </c>
      <c r="E86" s="619" t="s">
        <v>953</v>
      </c>
      <c r="F86" s="620" t="str">
        <f>IF(SUM(F75:F85)=0,"　",ROUNDDOWN(SUM(F75:F85),1))</f>
        <v>　</v>
      </c>
      <c r="G86" s="621"/>
      <c r="H86" s="615"/>
      <c r="I86" s="627"/>
      <c r="J86" s="627"/>
      <c r="K86" s="627"/>
      <c r="L86" s="627"/>
      <c r="M86" s="627"/>
      <c r="N86" s="627"/>
      <c r="O86" s="627"/>
      <c r="P86" s="627"/>
      <c r="Q86" s="627"/>
      <c r="R86" s="627"/>
      <c r="S86" s="627"/>
      <c r="T86" s="627"/>
      <c r="U86" s="627"/>
      <c r="V86" s="627"/>
      <c r="W86" s="627"/>
      <c r="X86" s="627"/>
      <c r="Y86" s="627"/>
      <c r="Z86" s="627"/>
      <c r="AA86" s="627"/>
    </row>
    <row r="87" spans="2:27" ht="14.25" x14ac:dyDescent="0.15">
      <c r="B87" s="622"/>
      <c r="C87" s="622"/>
      <c r="D87" s="623"/>
      <c r="E87" s="623"/>
      <c r="F87" s="623"/>
      <c r="G87" s="623"/>
      <c r="H87" s="623"/>
      <c r="I87" s="627"/>
      <c r="J87" s="627"/>
      <c r="K87" s="627"/>
      <c r="L87" s="627"/>
      <c r="M87" s="627"/>
      <c r="N87" s="627"/>
      <c r="O87" s="627"/>
      <c r="P87" s="627"/>
      <c r="Q87" s="627"/>
      <c r="R87" s="627"/>
      <c r="S87" s="627"/>
      <c r="T87" s="627"/>
      <c r="U87" s="627"/>
      <c r="V87" s="627"/>
      <c r="W87" s="627"/>
      <c r="X87" s="627"/>
      <c r="Y87" s="627"/>
      <c r="Z87" s="627"/>
      <c r="AA87" s="627"/>
    </row>
    <row r="88" spans="2:27" ht="12" customHeight="1" x14ac:dyDescent="0.15">
      <c r="B88" s="881" t="s">
        <v>973</v>
      </c>
      <c r="C88" s="882"/>
      <c r="D88" s="885" t="s">
        <v>968</v>
      </c>
      <c r="E88" s="887" t="str">
        <f>IF(F86="　","　",ROUNDDOWN(D86/F86*100,1))</f>
        <v>　</v>
      </c>
      <c r="F88" s="888"/>
      <c r="G88" s="891" t="s">
        <v>974</v>
      </c>
      <c r="H88" s="603"/>
      <c r="I88" s="627"/>
      <c r="J88" s="627"/>
      <c r="K88" s="627"/>
      <c r="L88" s="627"/>
      <c r="M88" s="627"/>
      <c r="N88" s="627"/>
      <c r="O88" s="627"/>
      <c r="P88" s="627"/>
      <c r="Q88" s="627"/>
      <c r="R88" s="627"/>
      <c r="S88" s="627"/>
      <c r="T88" s="627"/>
      <c r="U88" s="627"/>
      <c r="V88" s="627"/>
      <c r="W88" s="627"/>
      <c r="X88" s="627"/>
      <c r="Y88" s="627"/>
      <c r="Z88" s="627"/>
      <c r="AA88" s="627"/>
    </row>
    <row r="89" spans="2:27" ht="12" customHeight="1" x14ac:dyDescent="0.15">
      <c r="B89" s="883"/>
      <c r="C89" s="884"/>
      <c r="D89" s="886"/>
      <c r="E89" s="889"/>
      <c r="F89" s="890"/>
      <c r="G89" s="891"/>
      <c r="H89" s="603"/>
      <c r="I89" s="627"/>
      <c r="J89" s="627"/>
      <c r="K89" s="627"/>
      <c r="L89" s="627"/>
      <c r="M89" s="627"/>
      <c r="N89" s="627"/>
      <c r="O89" s="627"/>
      <c r="P89" s="627"/>
      <c r="Q89" s="627"/>
      <c r="R89" s="627"/>
      <c r="S89" s="627"/>
      <c r="T89" s="627"/>
      <c r="U89" s="627"/>
      <c r="V89" s="627"/>
      <c r="W89" s="627"/>
      <c r="X89" s="627"/>
      <c r="Y89" s="627"/>
      <c r="Z89" s="627"/>
      <c r="AA89" s="627"/>
    </row>
    <row r="90" spans="2:27" ht="16.5" customHeight="1" x14ac:dyDescent="0.15">
      <c r="B90" s="624"/>
      <c r="C90" s="624"/>
      <c r="D90" s="625"/>
      <c r="E90" s="623"/>
      <c r="F90" s="623"/>
      <c r="G90" s="615"/>
      <c r="H90" s="603"/>
      <c r="I90" s="627"/>
      <c r="J90" s="627"/>
      <c r="K90" s="627"/>
      <c r="L90" s="627"/>
      <c r="M90" s="627"/>
      <c r="N90" s="627"/>
      <c r="O90" s="627"/>
      <c r="P90" s="627"/>
      <c r="Q90" s="627"/>
      <c r="R90" s="627"/>
      <c r="S90" s="627"/>
      <c r="T90" s="627"/>
      <c r="U90" s="627"/>
      <c r="V90" s="627"/>
      <c r="W90" s="627"/>
      <c r="X90" s="627"/>
      <c r="Y90" s="627"/>
      <c r="Z90" s="627"/>
      <c r="AA90" s="627"/>
    </row>
    <row r="91" spans="2:27" ht="12" customHeight="1" x14ac:dyDescent="0.15">
      <c r="B91" s="628"/>
      <c r="C91" s="628"/>
      <c r="D91" s="625"/>
      <c r="E91" s="623"/>
      <c r="F91" s="623"/>
      <c r="G91" s="615"/>
      <c r="H91" s="603"/>
      <c r="I91" s="627"/>
      <c r="J91" s="627"/>
      <c r="K91" s="627"/>
      <c r="L91" s="627"/>
      <c r="M91" s="627"/>
      <c r="N91" s="627"/>
      <c r="O91" s="627"/>
      <c r="P91" s="627"/>
      <c r="Q91" s="627"/>
      <c r="R91" s="627"/>
      <c r="S91" s="627"/>
      <c r="T91" s="627"/>
      <c r="U91" s="627"/>
      <c r="V91" s="627"/>
      <c r="W91" s="627"/>
      <c r="X91" s="627"/>
      <c r="Y91" s="627"/>
      <c r="Z91" s="627"/>
      <c r="AA91" s="627"/>
    </row>
    <row r="92" spans="2:27" ht="12" customHeight="1" thickBot="1" x14ac:dyDescent="0.2">
      <c r="B92" s="628"/>
      <c r="C92" s="628"/>
      <c r="D92" s="625"/>
      <c r="E92" s="623"/>
      <c r="F92" s="623"/>
      <c r="G92" s="615"/>
      <c r="H92" s="603"/>
      <c r="I92" s="627"/>
      <c r="J92" s="627"/>
      <c r="K92" s="627"/>
      <c r="L92" s="627"/>
      <c r="M92" s="627"/>
      <c r="N92" s="627"/>
      <c r="O92" s="627"/>
      <c r="P92" s="627"/>
      <c r="Q92" s="627"/>
      <c r="R92" s="627"/>
      <c r="S92" s="627"/>
      <c r="T92" s="627"/>
      <c r="U92" s="627"/>
      <c r="V92" s="627"/>
      <c r="W92" s="627"/>
      <c r="X92" s="627"/>
      <c r="Y92" s="627"/>
      <c r="Z92" s="627"/>
      <c r="AA92" s="627"/>
    </row>
    <row r="93" spans="2:27" ht="14.25" thickTop="1" x14ac:dyDescent="0.15">
      <c r="B93" s="629" t="s">
        <v>205</v>
      </c>
      <c r="C93" s="630"/>
      <c r="D93" s="630"/>
      <c r="E93" s="630"/>
      <c r="F93" s="630"/>
      <c r="G93" s="631"/>
      <c r="H93" s="632"/>
    </row>
    <row r="94" spans="2:27" ht="14.25" x14ac:dyDescent="0.15">
      <c r="B94" s="633" t="s">
        <v>975</v>
      </c>
      <c r="C94" s="632"/>
      <c r="D94" s="632"/>
      <c r="E94" s="632"/>
      <c r="F94" s="632"/>
      <c r="G94" s="634"/>
      <c r="H94" s="632"/>
    </row>
    <row r="95" spans="2:27" x14ac:dyDescent="0.15">
      <c r="B95" s="635" t="s">
        <v>976</v>
      </c>
      <c r="C95" s="632"/>
      <c r="D95" s="632"/>
      <c r="E95" s="632"/>
      <c r="F95" s="632"/>
      <c r="G95" s="634"/>
      <c r="H95" s="632"/>
    </row>
    <row r="96" spans="2:27" x14ac:dyDescent="0.15">
      <c r="B96" s="636" t="s">
        <v>977</v>
      </c>
      <c r="C96" s="632"/>
      <c r="D96" s="632"/>
      <c r="E96" s="632"/>
      <c r="F96" s="632"/>
      <c r="G96" s="634"/>
      <c r="H96" s="632"/>
    </row>
    <row r="97" spans="2:15" x14ac:dyDescent="0.15">
      <c r="B97" s="635" t="s">
        <v>978</v>
      </c>
      <c r="C97" s="632"/>
      <c r="D97" s="632"/>
      <c r="E97" s="632"/>
      <c r="F97" s="632"/>
      <c r="G97" s="634"/>
      <c r="H97" s="632"/>
    </row>
    <row r="98" spans="2:15" s="121" customFormat="1" ht="16.5" customHeight="1" x14ac:dyDescent="0.15">
      <c r="B98" s="635" t="s">
        <v>979</v>
      </c>
      <c r="C98" s="632"/>
      <c r="D98" s="632"/>
      <c r="E98" s="632"/>
      <c r="F98" s="632"/>
      <c r="G98" s="634"/>
      <c r="H98" s="632"/>
      <c r="I98" s="632"/>
      <c r="J98" s="632"/>
      <c r="K98" s="632"/>
      <c r="L98" s="632"/>
      <c r="M98" s="126"/>
      <c r="N98" s="120"/>
      <c r="O98" s="120"/>
    </row>
    <row r="99" spans="2:15" x14ac:dyDescent="0.15">
      <c r="B99" s="635" t="s">
        <v>980</v>
      </c>
      <c r="C99" s="632"/>
      <c r="D99" s="632"/>
      <c r="E99" s="632"/>
      <c r="F99" s="632"/>
      <c r="G99" s="634"/>
      <c r="H99" s="632"/>
    </row>
    <row r="100" spans="2:15" x14ac:dyDescent="0.15">
      <c r="B100" s="636" t="s">
        <v>981</v>
      </c>
      <c r="C100" s="632"/>
      <c r="D100" s="632"/>
      <c r="E100" s="632"/>
      <c r="F100" s="632"/>
      <c r="G100" s="634"/>
      <c r="H100" s="632"/>
    </row>
    <row r="101" spans="2:15" x14ac:dyDescent="0.15">
      <c r="B101" s="637" t="s">
        <v>982</v>
      </c>
      <c r="C101" s="638"/>
      <c r="D101" s="638"/>
      <c r="E101" s="638"/>
      <c r="F101" s="638"/>
      <c r="G101" s="634"/>
      <c r="H101" s="632"/>
    </row>
    <row r="102" spans="2:15" x14ac:dyDescent="0.15">
      <c r="B102" s="637" t="s">
        <v>983</v>
      </c>
      <c r="C102" s="638"/>
      <c r="D102" s="638"/>
      <c r="E102" s="638"/>
      <c r="F102" s="638"/>
      <c r="G102" s="634"/>
      <c r="H102" s="632"/>
    </row>
    <row r="103" spans="2:15" x14ac:dyDescent="0.15">
      <c r="B103" s="635" t="s">
        <v>984</v>
      </c>
      <c r="C103" s="632"/>
      <c r="D103" s="632"/>
      <c r="E103" s="632"/>
      <c r="F103" s="632"/>
      <c r="G103" s="634"/>
      <c r="H103" s="632"/>
    </row>
    <row r="104" spans="2:15" x14ac:dyDescent="0.15">
      <c r="B104" s="635" t="s">
        <v>985</v>
      </c>
      <c r="C104" s="632"/>
      <c r="D104" s="632"/>
      <c r="E104" s="632"/>
      <c r="F104" s="632"/>
      <c r="G104" s="634"/>
      <c r="H104" s="632"/>
    </row>
    <row r="105" spans="2:15" x14ac:dyDescent="0.15">
      <c r="B105" s="635" t="s">
        <v>986</v>
      </c>
      <c r="C105" s="632"/>
      <c r="D105" s="632"/>
      <c r="E105" s="632"/>
      <c r="F105" s="632"/>
      <c r="G105" s="634"/>
      <c r="H105" s="632"/>
    </row>
    <row r="106" spans="2:15" x14ac:dyDescent="0.15">
      <c r="B106" s="635" t="s">
        <v>987</v>
      </c>
      <c r="C106" s="632"/>
      <c r="D106" s="632"/>
      <c r="E106" s="632"/>
      <c r="F106" s="632"/>
      <c r="G106" s="634"/>
      <c r="H106" s="632"/>
    </row>
    <row r="107" spans="2:15" x14ac:dyDescent="0.15">
      <c r="B107" s="635" t="s">
        <v>988</v>
      </c>
      <c r="C107" s="632"/>
      <c r="D107" s="632"/>
      <c r="E107" s="632"/>
      <c r="F107" s="632"/>
      <c r="G107" s="634"/>
      <c r="H107" s="632"/>
    </row>
    <row r="108" spans="2:15" x14ac:dyDescent="0.15">
      <c r="B108" s="635" t="s">
        <v>989</v>
      </c>
      <c r="C108" s="632"/>
      <c r="D108" s="632"/>
      <c r="E108" s="632"/>
      <c r="F108" s="632"/>
      <c r="G108" s="634"/>
      <c r="H108" s="632"/>
    </row>
    <row r="109" spans="2:15" ht="14.25" thickBot="1" x14ac:dyDescent="0.2">
      <c r="B109" s="639"/>
      <c r="C109" s="640"/>
      <c r="D109" s="640"/>
      <c r="E109" s="640"/>
      <c r="F109" s="640"/>
      <c r="G109" s="641"/>
      <c r="H109" s="632"/>
    </row>
    <row r="110" spans="2:15" ht="15" thickTop="1" x14ac:dyDescent="0.15">
      <c r="B110" s="642"/>
      <c r="C110" s="642"/>
      <c r="D110" s="643"/>
      <c r="E110" s="643"/>
      <c r="F110" s="643"/>
      <c r="G110" s="643"/>
      <c r="H110" s="643"/>
    </row>
  </sheetData>
  <sheetProtection selectLockedCells="1" selectUnlockedCells="1"/>
  <mergeCells count="28">
    <mergeCell ref="B3:H3"/>
    <mergeCell ref="C5:G5"/>
    <mergeCell ref="C11:D11"/>
    <mergeCell ref="E11:F11"/>
    <mergeCell ref="B25:C26"/>
    <mergeCell ref="D25:D26"/>
    <mergeCell ref="E25:F26"/>
    <mergeCell ref="G25:G26"/>
    <mergeCell ref="G68:G69"/>
    <mergeCell ref="C32:D32"/>
    <mergeCell ref="E32:F32"/>
    <mergeCell ref="G32:H32"/>
    <mergeCell ref="B46:C47"/>
    <mergeCell ref="D46:D47"/>
    <mergeCell ref="E46:F47"/>
    <mergeCell ref="G46:G47"/>
    <mergeCell ref="C54:D54"/>
    <mergeCell ref="E54:F54"/>
    <mergeCell ref="B68:C69"/>
    <mergeCell ref="D68:D69"/>
    <mergeCell ref="E68:F69"/>
    <mergeCell ref="C74:D74"/>
    <mergeCell ref="E74:F74"/>
    <mergeCell ref="G74:H74"/>
    <mergeCell ref="B88:C89"/>
    <mergeCell ref="D88:D89"/>
    <mergeCell ref="E88:F89"/>
    <mergeCell ref="G88:G89"/>
  </mergeCells>
  <phoneticPr fontId="2"/>
  <pageMargins left="0.74791666666666667" right="0" top="0.82708333333333328" bottom="0.19652777777777777" header="0.51180555555555551" footer="0.51180555555555551"/>
  <pageSetup paperSize="9" firstPageNumber="143" orientation="portrait" useFirstPageNumber="1" horizontalDpi="300" verticalDpi="300" r:id="rId1"/>
  <headerFooter alignWithMargins="0"/>
  <rowBreaks count="2" manualBreakCount="2">
    <brk id="48" max="7" man="1"/>
    <brk id="90"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Normal="100" zoomScaleSheetLayoutView="80" workbookViewId="0">
      <selection activeCell="M23" sqref="M23"/>
    </sheetView>
  </sheetViews>
  <sheetFormatPr defaultColWidth="6.5" defaultRowHeight="13.5" x14ac:dyDescent="0.15"/>
  <cols>
    <col min="1" max="2" width="6.125" style="76" customWidth="1"/>
    <col min="3" max="256" width="6.5" style="76"/>
    <col min="257" max="258" width="6.125" style="76" customWidth="1"/>
    <col min="259" max="512" width="6.5" style="76"/>
    <col min="513" max="514" width="6.125" style="76" customWidth="1"/>
    <col min="515" max="768" width="6.5" style="76"/>
    <col min="769" max="770" width="6.125" style="76" customWidth="1"/>
    <col min="771" max="1024" width="6.5" style="76"/>
    <col min="1025" max="1026" width="6.125" style="76" customWidth="1"/>
    <col min="1027" max="1280" width="6.5" style="76"/>
    <col min="1281" max="1282" width="6.125" style="76" customWidth="1"/>
    <col min="1283" max="1536" width="6.5" style="76"/>
    <col min="1537" max="1538" width="6.125" style="76" customWidth="1"/>
    <col min="1539" max="1792" width="6.5" style="76"/>
    <col min="1793" max="1794" width="6.125" style="76" customWidth="1"/>
    <col min="1795" max="2048" width="6.5" style="76"/>
    <col min="2049" max="2050" width="6.125" style="76" customWidth="1"/>
    <col min="2051" max="2304" width="6.5" style="76"/>
    <col min="2305" max="2306" width="6.125" style="76" customWidth="1"/>
    <col min="2307" max="2560" width="6.5" style="76"/>
    <col min="2561" max="2562" width="6.125" style="76" customWidth="1"/>
    <col min="2563" max="2816" width="6.5" style="76"/>
    <col min="2817" max="2818" width="6.125" style="76" customWidth="1"/>
    <col min="2819" max="3072" width="6.5" style="76"/>
    <col min="3073" max="3074" width="6.125" style="76" customWidth="1"/>
    <col min="3075" max="3328" width="6.5" style="76"/>
    <col min="3329" max="3330" width="6.125" style="76" customWidth="1"/>
    <col min="3331" max="3584" width="6.5" style="76"/>
    <col min="3585" max="3586" width="6.125" style="76" customWidth="1"/>
    <col min="3587" max="3840" width="6.5" style="76"/>
    <col min="3841" max="3842" width="6.125" style="76" customWidth="1"/>
    <col min="3843" max="4096" width="6.5" style="76"/>
    <col min="4097" max="4098" width="6.125" style="76" customWidth="1"/>
    <col min="4099" max="4352" width="6.5" style="76"/>
    <col min="4353" max="4354" width="6.125" style="76" customWidth="1"/>
    <col min="4355" max="4608" width="6.5" style="76"/>
    <col min="4609" max="4610" width="6.125" style="76" customWidth="1"/>
    <col min="4611" max="4864" width="6.5" style="76"/>
    <col min="4865" max="4866" width="6.125" style="76" customWidth="1"/>
    <col min="4867" max="5120" width="6.5" style="76"/>
    <col min="5121" max="5122" width="6.125" style="76" customWidth="1"/>
    <col min="5123" max="5376" width="6.5" style="76"/>
    <col min="5377" max="5378" width="6.125" style="76" customWidth="1"/>
    <col min="5379" max="5632" width="6.5" style="76"/>
    <col min="5633" max="5634" width="6.125" style="76" customWidth="1"/>
    <col min="5635" max="5888" width="6.5" style="76"/>
    <col min="5889" max="5890" width="6.125" style="76" customWidth="1"/>
    <col min="5891" max="6144" width="6.5" style="76"/>
    <col min="6145" max="6146" width="6.125" style="76" customWidth="1"/>
    <col min="6147" max="6400" width="6.5" style="76"/>
    <col min="6401" max="6402" width="6.125" style="76" customWidth="1"/>
    <col min="6403" max="6656" width="6.5" style="76"/>
    <col min="6657" max="6658" width="6.125" style="76" customWidth="1"/>
    <col min="6659" max="6912" width="6.5" style="76"/>
    <col min="6913" max="6914" width="6.125" style="76" customWidth="1"/>
    <col min="6915" max="7168" width="6.5" style="76"/>
    <col min="7169" max="7170" width="6.125" style="76" customWidth="1"/>
    <col min="7171" max="7424" width="6.5" style="76"/>
    <col min="7425" max="7426" width="6.125" style="76" customWidth="1"/>
    <col min="7427" max="7680" width="6.5" style="76"/>
    <col min="7681" max="7682" width="6.125" style="76" customWidth="1"/>
    <col min="7683" max="7936" width="6.5" style="76"/>
    <col min="7937" max="7938" width="6.125" style="76" customWidth="1"/>
    <col min="7939" max="8192" width="6.5" style="76"/>
    <col min="8193" max="8194" width="6.125" style="76" customWidth="1"/>
    <col min="8195" max="8448" width="6.5" style="76"/>
    <col min="8449" max="8450" width="6.125" style="76" customWidth="1"/>
    <col min="8451" max="8704" width="6.5" style="76"/>
    <col min="8705" max="8706" width="6.125" style="76" customWidth="1"/>
    <col min="8707" max="8960" width="6.5" style="76"/>
    <col min="8961" max="8962" width="6.125" style="76" customWidth="1"/>
    <col min="8963" max="9216" width="6.5" style="76"/>
    <col min="9217" max="9218" width="6.125" style="76" customWidth="1"/>
    <col min="9219" max="9472" width="6.5" style="76"/>
    <col min="9473" max="9474" width="6.125" style="76" customWidth="1"/>
    <col min="9475" max="9728" width="6.5" style="76"/>
    <col min="9729" max="9730" width="6.125" style="76" customWidth="1"/>
    <col min="9731" max="9984" width="6.5" style="76"/>
    <col min="9985" max="9986" width="6.125" style="76" customWidth="1"/>
    <col min="9987" max="10240" width="6.5" style="76"/>
    <col min="10241" max="10242" width="6.125" style="76" customWidth="1"/>
    <col min="10243" max="10496" width="6.5" style="76"/>
    <col min="10497" max="10498" width="6.125" style="76" customWidth="1"/>
    <col min="10499" max="10752" width="6.5" style="76"/>
    <col min="10753" max="10754" width="6.125" style="76" customWidth="1"/>
    <col min="10755" max="11008" width="6.5" style="76"/>
    <col min="11009" max="11010" width="6.125" style="76" customWidth="1"/>
    <col min="11011" max="11264" width="6.5" style="76"/>
    <col min="11265" max="11266" width="6.125" style="76" customWidth="1"/>
    <col min="11267" max="11520" width="6.5" style="76"/>
    <col min="11521" max="11522" width="6.125" style="76" customWidth="1"/>
    <col min="11523" max="11776" width="6.5" style="76"/>
    <col min="11777" max="11778" width="6.125" style="76" customWidth="1"/>
    <col min="11779" max="12032" width="6.5" style="76"/>
    <col min="12033" max="12034" width="6.125" style="76" customWidth="1"/>
    <col min="12035" max="12288" width="6.5" style="76"/>
    <col min="12289" max="12290" width="6.125" style="76" customWidth="1"/>
    <col min="12291" max="12544" width="6.5" style="76"/>
    <col min="12545" max="12546" width="6.125" style="76" customWidth="1"/>
    <col min="12547" max="12800" width="6.5" style="76"/>
    <col min="12801" max="12802" width="6.125" style="76" customWidth="1"/>
    <col min="12803" max="13056" width="6.5" style="76"/>
    <col min="13057" max="13058" width="6.125" style="76" customWidth="1"/>
    <col min="13059" max="13312" width="6.5" style="76"/>
    <col min="13313" max="13314" width="6.125" style="76" customWidth="1"/>
    <col min="13315" max="13568" width="6.5" style="76"/>
    <col min="13569" max="13570" width="6.125" style="76" customWidth="1"/>
    <col min="13571" max="13824" width="6.5" style="76"/>
    <col min="13825" max="13826" width="6.125" style="76" customWidth="1"/>
    <col min="13827" max="14080" width="6.5" style="76"/>
    <col min="14081" max="14082" width="6.125" style="76" customWidth="1"/>
    <col min="14083" max="14336" width="6.5" style="76"/>
    <col min="14337" max="14338" width="6.125" style="76" customWidth="1"/>
    <col min="14339" max="14592" width="6.5" style="76"/>
    <col min="14593" max="14594" width="6.125" style="76" customWidth="1"/>
    <col min="14595" max="14848" width="6.5" style="76"/>
    <col min="14849" max="14850" width="6.125" style="76" customWidth="1"/>
    <col min="14851" max="15104" width="6.5" style="76"/>
    <col min="15105" max="15106" width="6.125" style="76" customWidth="1"/>
    <col min="15107" max="15360" width="6.5" style="76"/>
    <col min="15361" max="15362" width="6.125" style="76" customWidth="1"/>
    <col min="15363" max="15616" width="6.5" style="76"/>
    <col min="15617" max="15618" width="6.125" style="76" customWidth="1"/>
    <col min="15619" max="15872" width="6.5" style="76"/>
    <col min="15873" max="15874" width="6.125" style="76" customWidth="1"/>
    <col min="15875" max="16128" width="6.5" style="76"/>
    <col min="16129" max="16130" width="6.125" style="76" customWidth="1"/>
    <col min="16131" max="16384" width="6.5" style="76"/>
  </cols>
  <sheetData>
    <row r="1" spans="1:15" x14ac:dyDescent="0.15">
      <c r="A1" s="76" t="s">
        <v>176</v>
      </c>
    </row>
    <row r="2" spans="1:15" x14ac:dyDescent="0.15">
      <c r="A2" s="905" t="s">
        <v>177</v>
      </c>
      <c r="B2" s="905"/>
      <c r="C2" s="905"/>
      <c r="D2" s="905"/>
      <c r="E2" s="905"/>
      <c r="F2" s="905"/>
      <c r="G2" s="905"/>
      <c r="H2" s="905"/>
      <c r="I2" s="905"/>
      <c r="J2" s="905"/>
      <c r="K2" s="905"/>
      <c r="L2" s="905"/>
      <c r="M2" s="905"/>
      <c r="N2" s="905"/>
    </row>
    <row r="3" spans="1:15" ht="14.25" thickBot="1" x14ac:dyDescent="0.2"/>
    <row r="4" spans="1:15" s="77" customFormat="1" ht="24" customHeight="1" thickBot="1" x14ac:dyDescent="0.2">
      <c r="A4" s="908" t="s">
        <v>178</v>
      </c>
      <c r="B4" s="909"/>
      <c r="C4" s="910"/>
      <c r="D4" s="911"/>
      <c r="E4" s="911"/>
      <c r="F4" s="911"/>
      <c r="G4" s="911"/>
      <c r="H4" s="911"/>
      <c r="I4" s="911"/>
      <c r="J4" s="911"/>
      <c r="K4" s="911"/>
      <c r="L4" s="912"/>
    </row>
    <row r="5" spans="1:15" ht="36" customHeight="1" thickBot="1" x14ac:dyDescent="0.2">
      <c r="A5" s="913" t="s">
        <v>70</v>
      </c>
      <c r="B5" s="914"/>
      <c r="C5" s="917"/>
      <c r="D5" s="914"/>
      <c r="E5" s="914"/>
      <c r="F5" s="914"/>
      <c r="G5" s="914"/>
      <c r="H5" s="914"/>
      <c r="I5" s="918" t="s">
        <v>179</v>
      </c>
      <c r="J5" s="918"/>
      <c r="K5" s="918" t="s">
        <v>180</v>
      </c>
      <c r="L5" s="918"/>
    </row>
    <row r="6" spans="1:15" ht="36" customHeight="1" thickBot="1" x14ac:dyDescent="0.2">
      <c r="A6" s="915"/>
      <c r="B6" s="916"/>
      <c r="C6" s="915"/>
      <c r="D6" s="916"/>
      <c r="E6" s="916"/>
      <c r="F6" s="916"/>
      <c r="G6" s="916"/>
      <c r="H6" s="916"/>
      <c r="I6" s="919" t="s">
        <v>181</v>
      </c>
      <c r="J6" s="919"/>
      <c r="K6" s="919"/>
      <c r="L6" s="919"/>
    </row>
    <row r="8" spans="1:15" x14ac:dyDescent="0.15">
      <c r="A8" s="78" t="s">
        <v>182</v>
      </c>
    </row>
    <row r="10" spans="1:15" x14ac:dyDescent="0.15">
      <c r="A10" s="76" t="s">
        <v>183</v>
      </c>
    </row>
    <row r="11" spans="1:15" s="80" customFormat="1" x14ac:dyDescent="0.15">
      <c r="A11" s="79" t="s">
        <v>184</v>
      </c>
      <c r="B11" s="79"/>
      <c r="C11" s="79"/>
      <c r="D11" s="79"/>
      <c r="E11" s="79"/>
      <c r="F11" s="79"/>
      <c r="G11" s="79"/>
      <c r="H11" s="79"/>
      <c r="I11" s="79"/>
      <c r="J11" s="79"/>
      <c r="K11" s="79"/>
      <c r="L11" s="79"/>
      <c r="M11" s="79"/>
      <c r="N11" s="79"/>
    </row>
    <row r="12" spans="1:15" s="80" customFormat="1" ht="14.25" thickBot="1" x14ac:dyDescent="0.2">
      <c r="A12" s="79"/>
      <c r="B12" s="79"/>
      <c r="C12" s="79"/>
      <c r="D12" s="79"/>
      <c r="E12" s="79"/>
      <c r="F12" s="79"/>
      <c r="G12" s="79"/>
      <c r="H12" s="79"/>
      <c r="I12" s="79"/>
      <c r="J12" s="79"/>
      <c r="K12" s="79"/>
      <c r="L12" s="79"/>
      <c r="M12" s="79"/>
      <c r="N12" s="79"/>
    </row>
    <row r="13" spans="1:15" ht="23.25" customHeight="1" thickTop="1" thickBot="1" x14ac:dyDescent="0.2">
      <c r="A13" s="81" t="s">
        <v>185</v>
      </c>
      <c r="B13" s="82"/>
      <c r="C13" s="82"/>
      <c r="D13" s="83" t="s">
        <v>186</v>
      </c>
      <c r="E13" s="82" t="s">
        <v>187</v>
      </c>
      <c r="F13" s="82"/>
      <c r="G13" s="84"/>
      <c r="H13" s="79"/>
      <c r="I13" s="79"/>
      <c r="J13" s="79"/>
      <c r="K13" s="79"/>
      <c r="L13" s="79"/>
      <c r="M13" s="79"/>
      <c r="N13" s="85"/>
      <c r="O13" s="85"/>
    </row>
    <row r="14" spans="1:15" ht="14.25" thickTop="1" x14ac:dyDescent="0.15">
      <c r="A14" s="79"/>
      <c r="B14" s="79"/>
      <c r="C14" s="79"/>
      <c r="D14" s="79"/>
      <c r="E14" s="79"/>
      <c r="F14" s="79"/>
      <c r="G14" s="79"/>
      <c r="H14" s="79"/>
      <c r="I14" s="79"/>
      <c r="J14" s="79"/>
      <c r="K14" s="79"/>
      <c r="L14" s="79"/>
      <c r="M14" s="85"/>
      <c r="N14" s="85"/>
    </row>
    <row r="15" spans="1:15" x14ac:dyDescent="0.15">
      <c r="A15" s="79"/>
      <c r="B15" s="79"/>
      <c r="C15" s="79"/>
      <c r="D15" s="79"/>
      <c r="E15" s="79"/>
      <c r="F15" s="79"/>
      <c r="G15" s="79"/>
      <c r="H15" s="79"/>
      <c r="I15" s="79"/>
      <c r="J15" s="79"/>
      <c r="K15" s="79"/>
      <c r="L15" s="79"/>
      <c r="M15" s="85"/>
      <c r="N15" s="85"/>
    </row>
    <row r="16" spans="1:15" x14ac:dyDescent="0.15">
      <c r="A16" s="79" t="s">
        <v>188</v>
      </c>
      <c r="B16" s="79"/>
      <c r="C16" s="79"/>
      <c r="D16" s="79"/>
      <c r="E16" s="79"/>
      <c r="F16" s="79"/>
      <c r="G16" s="79"/>
      <c r="H16" s="79"/>
      <c r="I16" s="79"/>
      <c r="J16" s="85"/>
      <c r="K16" s="85"/>
    </row>
    <row r="17" spans="1:16" ht="51.75" customHeight="1" x14ac:dyDescent="0.15">
      <c r="A17" s="901" t="s">
        <v>189</v>
      </c>
      <c r="B17" s="901"/>
      <c r="C17" s="902" t="s">
        <v>190</v>
      </c>
      <c r="D17" s="902"/>
      <c r="E17" s="902"/>
      <c r="F17" s="901" t="s">
        <v>191</v>
      </c>
      <c r="G17" s="903"/>
      <c r="H17" s="901" t="s">
        <v>192</v>
      </c>
      <c r="I17" s="902"/>
      <c r="J17" s="904" t="s">
        <v>193</v>
      </c>
      <c r="K17" s="904"/>
    </row>
    <row r="18" spans="1:16" x14ac:dyDescent="0.15">
      <c r="A18" s="86"/>
      <c r="B18" s="87"/>
      <c r="C18" s="88" t="s">
        <v>194</v>
      </c>
      <c r="D18" s="89" t="s">
        <v>186</v>
      </c>
      <c r="E18" s="90" t="s">
        <v>194</v>
      </c>
      <c r="F18" s="91"/>
      <c r="G18" s="91"/>
      <c r="H18" s="92"/>
      <c r="I18" s="93"/>
      <c r="J18" s="92"/>
      <c r="K18" s="93"/>
    </row>
    <row r="19" spans="1:16" x14ac:dyDescent="0.15">
      <c r="A19" s="94"/>
      <c r="B19" s="95"/>
      <c r="C19" s="96" t="s">
        <v>194</v>
      </c>
      <c r="D19" s="97" t="s">
        <v>186</v>
      </c>
      <c r="E19" s="98" t="s">
        <v>194</v>
      </c>
      <c r="F19" s="99"/>
      <c r="G19" s="99"/>
      <c r="H19" s="100"/>
      <c r="I19" s="101"/>
      <c r="J19" s="100"/>
      <c r="K19" s="101"/>
    </row>
    <row r="20" spans="1:16" x14ac:dyDescent="0.15">
      <c r="A20" s="94"/>
      <c r="B20" s="95"/>
      <c r="C20" s="96" t="s">
        <v>194</v>
      </c>
      <c r="D20" s="97" t="s">
        <v>186</v>
      </c>
      <c r="E20" s="98" t="s">
        <v>194</v>
      </c>
      <c r="F20" s="99"/>
      <c r="G20" s="99"/>
      <c r="H20" s="100"/>
      <c r="I20" s="101"/>
      <c r="J20" s="100"/>
      <c r="K20" s="101"/>
    </row>
    <row r="21" spans="1:16" x14ac:dyDescent="0.15">
      <c r="A21" s="94"/>
      <c r="B21" s="95"/>
      <c r="C21" s="96" t="s">
        <v>194</v>
      </c>
      <c r="D21" s="97" t="s">
        <v>186</v>
      </c>
      <c r="E21" s="98" t="s">
        <v>194</v>
      </c>
      <c r="F21" s="99"/>
      <c r="G21" s="99"/>
      <c r="H21" s="100"/>
      <c r="I21" s="101"/>
      <c r="J21" s="100"/>
      <c r="K21" s="101"/>
    </row>
    <row r="22" spans="1:16" x14ac:dyDescent="0.15">
      <c r="A22" s="94"/>
      <c r="B22" s="95"/>
      <c r="C22" s="96" t="s">
        <v>194</v>
      </c>
      <c r="D22" s="97" t="s">
        <v>186</v>
      </c>
      <c r="E22" s="98" t="s">
        <v>194</v>
      </c>
      <c r="F22" s="99"/>
      <c r="G22" s="99"/>
      <c r="H22" s="100"/>
      <c r="I22" s="101"/>
      <c r="J22" s="100"/>
      <c r="K22" s="101"/>
    </row>
    <row r="23" spans="1:16" ht="14.25" thickBot="1" x14ac:dyDescent="0.2">
      <c r="A23" s="102"/>
      <c r="B23" s="103"/>
      <c r="C23" s="104" t="s">
        <v>194</v>
      </c>
      <c r="D23" s="105" t="s">
        <v>186</v>
      </c>
      <c r="E23" s="106" t="s">
        <v>194</v>
      </c>
      <c r="F23" s="107"/>
      <c r="G23" s="107"/>
      <c r="H23" s="108"/>
      <c r="I23" s="109"/>
      <c r="J23" s="110"/>
      <c r="K23" s="111"/>
    </row>
    <row r="24" spans="1:16" ht="28.5" customHeight="1" thickTop="1" thickBot="1" x14ac:dyDescent="0.2">
      <c r="A24" s="79"/>
      <c r="B24" s="79"/>
      <c r="C24" s="79"/>
      <c r="D24" s="79"/>
      <c r="E24" s="79"/>
      <c r="F24" s="79"/>
      <c r="G24" s="79"/>
      <c r="H24" s="112"/>
      <c r="I24" s="113" t="s">
        <v>195</v>
      </c>
      <c r="J24" s="114" t="s">
        <v>196</v>
      </c>
      <c r="K24" s="84"/>
    </row>
    <row r="25" spans="1:16" ht="14.25" thickTop="1" x14ac:dyDescent="0.15">
      <c r="A25" s="79"/>
      <c r="B25" s="79"/>
      <c r="C25" s="79"/>
      <c r="D25" s="79"/>
      <c r="E25" s="79"/>
      <c r="F25" s="79"/>
      <c r="G25" s="79"/>
      <c r="H25" s="79"/>
      <c r="I25" s="79"/>
      <c r="J25" s="79"/>
      <c r="K25" s="79"/>
      <c r="L25" s="79"/>
      <c r="M25" s="85"/>
      <c r="N25" s="85"/>
    </row>
    <row r="26" spans="1:16" x14ac:dyDescent="0.15">
      <c r="A26" s="79"/>
      <c r="B26" s="79"/>
      <c r="C26" s="79"/>
      <c r="D26" s="79"/>
      <c r="E26" s="79"/>
      <c r="F26" s="79"/>
      <c r="G26" s="79"/>
      <c r="H26" s="79"/>
      <c r="I26" s="79"/>
      <c r="J26" s="79"/>
      <c r="K26" s="79"/>
      <c r="L26" s="79"/>
      <c r="M26" s="85"/>
      <c r="N26" s="85"/>
    </row>
    <row r="27" spans="1:16" ht="36" customHeight="1" x14ac:dyDescent="0.15">
      <c r="A27" s="905" t="s">
        <v>197</v>
      </c>
      <c r="B27" s="905"/>
      <c r="C27" s="905"/>
      <c r="D27" s="905"/>
      <c r="E27" s="115"/>
      <c r="F27" s="906" t="s">
        <v>198</v>
      </c>
      <c r="G27" s="906"/>
      <c r="H27" s="116"/>
      <c r="K27" s="907" t="s">
        <v>199</v>
      </c>
      <c r="L27" s="905"/>
      <c r="M27" s="905"/>
      <c r="N27" s="905"/>
    </row>
    <row r="28" spans="1:16" ht="14.25" thickBot="1" x14ac:dyDescent="0.2"/>
    <row r="29" spans="1:16" s="116" customFormat="1" ht="23.25" customHeight="1" thickBot="1" x14ac:dyDescent="0.2">
      <c r="B29" s="899"/>
      <c r="C29" s="900"/>
      <c r="D29" s="116" t="s">
        <v>200</v>
      </c>
      <c r="E29" s="116" t="s">
        <v>201</v>
      </c>
      <c r="F29" s="899"/>
      <c r="G29" s="900"/>
      <c r="H29" s="116" t="s">
        <v>202</v>
      </c>
      <c r="I29" s="116">
        <v>16</v>
      </c>
      <c r="J29" s="116" t="s">
        <v>203</v>
      </c>
      <c r="K29" s="116" t="s">
        <v>204</v>
      </c>
      <c r="L29" s="117"/>
      <c r="M29" s="118"/>
    </row>
    <row r="31" spans="1:16" s="121" customFormat="1" ht="14.25" customHeight="1" thickBot="1" x14ac:dyDescent="0.2">
      <c r="A31" s="119"/>
      <c r="B31" s="120"/>
      <c r="C31" s="120"/>
      <c r="D31" s="120"/>
      <c r="E31" s="120"/>
      <c r="F31" s="120"/>
      <c r="G31" s="120"/>
      <c r="H31" s="120"/>
      <c r="I31" s="120"/>
      <c r="J31" s="120"/>
      <c r="K31" s="120"/>
      <c r="L31" s="120"/>
      <c r="M31" s="120"/>
      <c r="N31" s="120"/>
    </row>
    <row r="32" spans="1:16" s="121" customFormat="1" ht="14.25" customHeight="1" x14ac:dyDescent="0.15">
      <c r="A32" s="122" t="s">
        <v>205</v>
      </c>
      <c r="B32" s="123"/>
      <c r="C32" s="123"/>
      <c r="D32" s="123"/>
      <c r="E32" s="123"/>
      <c r="F32" s="123"/>
      <c r="G32" s="123"/>
      <c r="H32" s="123"/>
      <c r="I32" s="123"/>
      <c r="J32" s="123"/>
      <c r="K32" s="123"/>
      <c r="L32" s="123"/>
      <c r="M32" s="123"/>
      <c r="N32" s="124"/>
      <c r="O32" s="120"/>
      <c r="P32" s="120"/>
    </row>
    <row r="33" spans="1:16" s="121" customFormat="1" ht="14.25" customHeight="1" x14ac:dyDescent="0.15">
      <c r="A33" s="125" t="s">
        <v>206</v>
      </c>
      <c r="B33" s="126"/>
      <c r="C33" s="126"/>
      <c r="D33" s="126"/>
      <c r="E33" s="126"/>
      <c r="F33" s="126"/>
      <c r="G33" s="126"/>
      <c r="H33" s="126"/>
      <c r="I33" s="126"/>
      <c r="J33" s="126"/>
      <c r="K33" s="126"/>
      <c r="L33" s="126"/>
      <c r="M33" s="126"/>
      <c r="N33" s="127"/>
      <c r="O33" s="120"/>
      <c r="P33" s="120"/>
    </row>
    <row r="34" spans="1:16" s="121" customFormat="1" ht="14.25" customHeight="1" x14ac:dyDescent="0.15">
      <c r="A34" s="125" t="s">
        <v>207</v>
      </c>
      <c r="B34" s="126"/>
      <c r="C34" s="126"/>
      <c r="D34" s="126"/>
      <c r="E34" s="126"/>
      <c r="F34" s="126"/>
      <c r="G34" s="126"/>
      <c r="H34" s="126"/>
      <c r="I34" s="126"/>
      <c r="J34" s="126"/>
      <c r="K34" s="126"/>
      <c r="L34" s="126"/>
      <c r="M34" s="126"/>
      <c r="N34" s="127"/>
      <c r="O34" s="120"/>
      <c r="P34" s="120"/>
    </row>
    <row r="35" spans="1:16" s="121" customFormat="1" ht="14.25" customHeight="1" x14ac:dyDescent="0.15">
      <c r="A35" s="125" t="s">
        <v>208</v>
      </c>
      <c r="B35" s="126"/>
      <c r="C35" s="126"/>
      <c r="D35" s="126"/>
      <c r="E35" s="126"/>
      <c r="F35" s="126"/>
      <c r="G35" s="126"/>
      <c r="H35" s="126"/>
      <c r="I35" s="126"/>
      <c r="J35" s="126"/>
      <c r="K35" s="126"/>
      <c r="L35" s="126"/>
      <c r="M35" s="126"/>
      <c r="N35" s="127"/>
      <c r="O35" s="120"/>
      <c r="P35" s="120"/>
    </row>
    <row r="36" spans="1:16" s="121" customFormat="1" ht="14.25" customHeight="1" x14ac:dyDescent="0.15">
      <c r="A36" s="128" t="s">
        <v>209</v>
      </c>
      <c r="B36" s="126"/>
      <c r="C36" s="126"/>
      <c r="D36" s="126"/>
      <c r="E36" s="126"/>
      <c r="F36" s="126"/>
      <c r="G36" s="126"/>
      <c r="H36" s="126"/>
      <c r="I36" s="126"/>
      <c r="J36" s="126"/>
      <c r="K36" s="126"/>
      <c r="L36" s="126"/>
      <c r="M36" s="126"/>
      <c r="N36" s="127"/>
      <c r="O36" s="120"/>
      <c r="P36" s="120"/>
    </row>
    <row r="37" spans="1:16" s="121" customFormat="1" ht="14.25" customHeight="1" x14ac:dyDescent="0.15">
      <c r="A37" s="128" t="s">
        <v>210</v>
      </c>
      <c r="B37" s="126"/>
      <c r="C37" s="126"/>
      <c r="D37" s="126"/>
      <c r="E37" s="126"/>
      <c r="F37" s="126"/>
      <c r="G37" s="126"/>
      <c r="H37" s="126"/>
      <c r="I37" s="126"/>
      <c r="J37" s="126"/>
      <c r="K37" s="126"/>
      <c r="L37" s="126"/>
      <c r="M37" s="126"/>
      <c r="N37" s="127"/>
      <c r="O37" s="120"/>
      <c r="P37" s="120"/>
    </row>
    <row r="38" spans="1:16" s="121" customFormat="1" ht="14.25" customHeight="1" x14ac:dyDescent="0.15">
      <c r="A38" s="128" t="s">
        <v>211</v>
      </c>
      <c r="B38" s="126"/>
      <c r="C38" s="126"/>
      <c r="D38" s="126"/>
      <c r="E38" s="126"/>
      <c r="F38" s="126"/>
      <c r="G38" s="126"/>
      <c r="H38" s="126"/>
      <c r="I38" s="126"/>
      <c r="J38" s="126"/>
      <c r="K38" s="126"/>
      <c r="L38" s="126"/>
      <c r="M38" s="126"/>
      <c r="N38" s="127"/>
      <c r="O38" s="120"/>
      <c r="P38" s="120"/>
    </row>
    <row r="39" spans="1:16" s="121" customFormat="1" ht="14.25" customHeight="1" x14ac:dyDescent="0.15">
      <c r="A39" s="125" t="s">
        <v>212</v>
      </c>
      <c r="B39" s="126"/>
      <c r="C39" s="126"/>
      <c r="D39" s="126"/>
      <c r="E39" s="126"/>
      <c r="F39" s="126"/>
      <c r="G39" s="126"/>
      <c r="H39" s="126"/>
      <c r="I39" s="126"/>
      <c r="J39" s="126"/>
      <c r="K39" s="126"/>
      <c r="L39" s="126"/>
      <c r="M39" s="126"/>
      <c r="N39" s="127"/>
      <c r="O39" s="120"/>
      <c r="P39" s="120"/>
    </row>
    <row r="40" spans="1:16" s="121" customFormat="1" ht="14.25" customHeight="1" x14ac:dyDescent="0.15">
      <c r="A40" s="125" t="s">
        <v>213</v>
      </c>
      <c r="B40" s="126"/>
      <c r="C40" s="126"/>
      <c r="D40" s="126"/>
      <c r="E40" s="126"/>
      <c r="F40" s="126"/>
      <c r="G40" s="126"/>
      <c r="H40" s="126"/>
      <c r="I40" s="126"/>
      <c r="J40" s="126"/>
      <c r="K40" s="126"/>
      <c r="L40" s="126"/>
      <c r="M40" s="126"/>
      <c r="N40" s="127"/>
      <c r="O40" s="120"/>
      <c r="P40" s="120"/>
    </row>
    <row r="41" spans="1:16" s="121" customFormat="1" ht="14.25" customHeight="1" thickBot="1" x14ac:dyDescent="0.2">
      <c r="A41" s="129"/>
      <c r="B41" s="130"/>
      <c r="C41" s="130"/>
      <c r="D41" s="130"/>
      <c r="E41" s="130"/>
      <c r="F41" s="130"/>
      <c r="G41" s="130"/>
      <c r="H41" s="130"/>
      <c r="I41" s="130"/>
      <c r="J41" s="130"/>
      <c r="K41" s="130"/>
      <c r="L41" s="130"/>
      <c r="M41" s="130"/>
      <c r="N41" s="131"/>
      <c r="O41" s="120"/>
      <c r="P41" s="120"/>
    </row>
    <row r="42" spans="1:16" s="121" customFormat="1" ht="14.25" customHeight="1" x14ac:dyDescent="0.15">
      <c r="A42" s="132"/>
      <c r="B42" s="126"/>
      <c r="C42" s="126"/>
      <c r="D42" s="126"/>
      <c r="E42" s="126"/>
      <c r="F42" s="126"/>
      <c r="G42" s="126"/>
      <c r="H42" s="126"/>
      <c r="I42" s="126"/>
      <c r="J42" s="126"/>
      <c r="K42" s="126"/>
      <c r="L42" s="126"/>
      <c r="M42" s="126"/>
      <c r="N42" s="126"/>
      <c r="O42" s="120"/>
      <c r="P42" s="120"/>
    </row>
    <row r="43" spans="1:16" s="136" customFormat="1" ht="14.25" customHeight="1" x14ac:dyDescent="0.15">
      <c r="A43" s="133"/>
      <c r="B43" s="133"/>
      <c r="C43" s="134"/>
      <c r="D43" s="135"/>
      <c r="E43" s="134"/>
      <c r="F43" s="134"/>
      <c r="G43" s="134"/>
      <c r="H43" s="134"/>
      <c r="I43" s="134"/>
      <c r="J43" s="134"/>
      <c r="K43" s="134"/>
    </row>
  </sheetData>
  <mergeCells count="18">
    <mergeCell ref="A2:N2"/>
    <mergeCell ref="A4:B4"/>
    <mergeCell ref="C4:L4"/>
    <mergeCell ref="A5:B6"/>
    <mergeCell ref="C5:H6"/>
    <mergeCell ref="I5:J5"/>
    <mergeCell ref="K5:L5"/>
    <mergeCell ref="I6:L6"/>
    <mergeCell ref="H17:I17"/>
    <mergeCell ref="J17:K17"/>
    <mergeCell ref="A27:D27"/>
    <mergeCell ref="F27:G27"/>
    <mergeCell ref="K27:N27"/>
    <mergeCell ref="B29:C29"/>
    <mergeCell ref="F29:G29"/>
    <mergeCell ref="A17:B17"/>
    <mergeCell ref="C17:E17"/>
    <mergeCell ref="F17:G17"/>
  </mergeCells>
  <phoneticPr fontId="2"/>
  <pageMargins left="0.78700000000000003" right="0.39" top="0.98399999999999999" bottom="0.98399999999999999" header="0.51200000000000001" footer="0.51200000000000001"/>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5"/>
  <sheetViews>
    <sheetView topLeftCell="A7" zoomScaleNormal="100" zoomScaleSheetLayoutView="90" workbookViewId="0"/>
  </sheetViews>
  <sheetFormatPr defaultRowHeight="13.5" x14ac:dyDescent="0.15"/>
  <cols>
    <col min="1" max="1" width="14.875" style="137" customWidth="1"/>
    <col min="2" max="2" width="3.625" style="137" customWidth="1"/>
    <col min="3" max="3" width="10.625" style="137" customWidth="1"/>
    <col min="4" max="12" width="3.125" style="137" customWidth="1"/>
    <col min="13" max="13" width="3.375" style="137" customWidth="1"/>
    <col min="14" max="34" width="3.125" style="137" customWidth="1"/>
    <col min="35" max="39" width="4" style="137" customWidth="1"/>
    <col min="40" max="41" width="4.375" style="137" customWidth="1"/>
    <col min="42" max="42" width="2.25" style="137" customWidth="1"/>
    <col min="43" max="43" width="3.75" style="137" customWidth="1"/>
    <col min="44" max="44" width="3.375" style="137" customWidth="1"/>
    <col min="45" max="45" width="3.75" style="137" customWidth="1"/>
    <col min="46" max="56" width="3.625" style="137" customWidth="1"/>
    <col min="57" max="256" width="9" style="137"/>
    <col min="257" max="257" width="14.875" style="137" customWidth="1"/>
    <col min="258" max="258" width="3.625" style="137" customWidth="1"/>
    <col min="259" max="259" width="10.625" style="137" customWidth="1"/>
    <col min="260" max="268" width="3.125" style="137" customWidth="1"/>
    <col min="269" max="269" width="3.375" style="137" customWidth="1"/>
    <col min="270" max="290" width="3.125" style="137" customWidth="1"/>
    <col min="291" max="295" width="4" style="137" customWidth="1"/>
    <col min="296" max="297" width="4.375" style="137" customWidth="1"/>
    <col min="298" max="298" width="2.25" style="137" customWidth="1"/>
    <col min="299" max="299" width="3.75" style="137" customWidth="1"/>
    <col min="300" max="300" width="3.375" style="137" customWidth="1"/>
    <col min="301" max="301" width="3.75" style="137" customWidth="1"/>
    <col min="302" max="312" width="3.625" style="137" customWidth="1"/>
    <col min="313" max="512" width="9" style="137"/>
    <col min="513" max="513" width="14.875" style="137" customWidth="1"/>
    <col min="514" max="514" width="3.625" style="137" customWidth="1"/>
    <col min="515" max="515" width="10.625" style="137" customWidth="1"/>
    <col min="516" max="524" width="3.125" style="137" customWidth="1"/>
    <col min="525" max="525" width="3.375" style="137" customWidth="1"/>
    <col min="526" max="546" width="3.125" style="137" customWidth="1"/>
    <col min="547" max="551" width="4" style="137" customWidth="1"/>
    <col min="552" max="553" width="4.375" style="137" customWidth="1"/>
    <col min="554" max="554" width="2.25" style="137" customWidth="1"/>
    <col min="555" max="555" width="3.75" style="137" customWidth="1"/>
    <col min="556" max="556" width="3.375" style="137" customWidth="1"/>
    <col min="557" max="557" width="3.75" style="137" customWidth="1"/>
    <col min="558" max="568" width="3.625" style="137" customWidth="1"/>
    <col min="569" max="768" width="9" style="137"/>
    <col min="769" max="769" width="14.875" style="137" customWidth="1"/>
    <col min="770" max="770" width="3.625" style="137" customWidth="1"/>
    <col min="771" max="771" width="10.625" style="137" customWidth="1"/>
    <col min="772" max="780" width="3.125" style="137" customWidth="1"/>
    <col min="781" max="781" width="3.375" style="137" customWidth="1"/>
    <col min="782" max="802" width="3.125" style="137" customWidth="1"/>
    <col min="803" max="807" width="4" style="137" customWidth="1"/>
    <col min="808" max="809" width="4.375" style="137" customWidth="1"/>
    <col min="810" max="810" width="2.25" style="137" customWidth="1"/>
    <col min="811" max="811" width="3.75" style="137" customWidth="1"/>
    <col min="812" max="812" width="3.375" style="137" customWidth="1"/>
    <col min="813" max="813" width="3.75" style="137" customWidth="1"/>
    <col min="814" max="824" width="3.625" style="137" customWidth="1"/>
    <col min="825" max="1024" width="9" style="137"/>
    <col min="1025" max="1025" width="14.875" style="137" customWidth="1"/>
    <col min="1026" max="1026" width="3.625" style="137" customWidth="1"/>
    <col min="1027" max="1027" width="10.625" style="137" customWidth="1"/>
    <col min="1028" max="1036" width="3.125" style="137" customWidth="1"/>
    <col min="1037" max="1037" width="3.375" style="137" customWidth="1"/>
    <col min="1038" max="1058" width="3.125" style="137" customWidth="1"/>
    <col min="1059" max="1063" width="4" style="137" customWidth="1"/>
    <col min="1064" max="1065" width="4.375" style="137" customWidth="1"/>
    <col min="1066" max="1066" width="2.25" style="137" customWidth="1"/>
    <col min="1067" max="1067" width="3.75" style="137" customWidth="1"/>
    <col min="1068" max="1068" width="3.375" style="137" customWidth="1"/>
    <col min="1069" max="1069" width="3.75" style="137" customWidth="1"/>
    <col min="1070" max="1080" width="3.625" style="137" customWidth="1"/>
    <col min="1081" max="1280" width="9" style="137"/>
    <col min="1281" max="1281" width="14.875" style="137" customWidth="1"/>
    <col min="1282" max="1282" width="3.625" style="137" customWidth="1"/>
    <col min="1283" max="1283" width="10.625" style="137" customWidth="1"/>
    <col min="1284" max="1292" width="3.125" style="137" customWidth="1"/>
    <col min="1293" max="1293" width="3.375" style="137" customWidth="1"/>
    <col min="1294" max="1314" width="3.125" style="137" customWidth="1"/>
    <col min="1315" max="1319" width="4" style="137" customWidth="1"/>
    <col min="1320" max="1321" width="4.375" style="137" customWidth="1"/>
    <col min="1322" max="1322" width="2.25" style="137" customWidth="1"/>
    <col min="1323" max="1323" width="3.75" style="137" customWidth="1"/>
    <col min="1324" max="1324" width="3.375" style="137" customWidth="1"/>
    <col min="1325" max="1325" width="3.75" style="137" customWidth="1"/>
    <col min="1326" max="1336" width="3.625" style="137" customWidth="1"/>
    <col min="1337" max="1536" width="9" style="137"/>
    <col min="1537" max="1537" width="14.875" style="137" customWidth="1"/>
    <col min="1538" max="1538" width="3.625" style="137" customWidth="1"/>
    <col min="1539" max="1539" width="10.625" style="137" customWidth="1"/>
    <col min="1540" max="1548" width="3.125" style="137" customWidth="1"/>
    <col min="1549" max="1549" width="3.375" style="137" customWidth="1"/>
    <col min="1550" max="1570" width="3.125" style="137" customWidth="1"/>
    <col min="1571" max="1575" width="4" style="137" customWidth="1"/>
    <col min="1576" max="1577" width="4.375" style="137" customWidth="1"/>
    <col min="1578" max="1578" width="2.25" style="137" customWidth="1"/>
    <col min="1579" max="1579" width="3.75" style="137" customWidth="1"/>
    <col min="1580" max="1580" width="3.375" style="137" customWidth="1"/>
    <col min="1581" max="1581" width="3.75" style="137" customWidth="1"/>
    <col min="1582" max="1592" width="3.625" style="137" customWidth="1"/>
    <col min="1593" max="1792" width="9" style="137"/>
    <col min="1793" max="1793" width="14.875" style="137" customWidth="1"/>
    <col min="1794" max="1794" width="3.625" style="137" customWidth="1"/>
    <col min="1795" max="1795" width="10.625" style="137" customWidth="1"/>
    <col min="1796" max="1804" width="3.125" style="137" customWidth="1"/>
    <col min="1805" max="1805" width="3.375" style="137" customWidth="1"/>
    <col min="1806" max="1826" width="3.125" style="137" customWidth="1"/>
    <col min="1827" max="1831" width="4" style="137" customWidth="1"/>
    <col min="1832" max="1833" width="4.375" style="137" customWidth="1"/>
    <col min="1834" max="1834" width="2.25" style="137" customWidth="1"/>
    <col min="1835" max="1835" width="3.75" style="137" customWidth="1"/>
    <col min="1836" max="1836" width="3.375" style="137" customWidth="1"/>
    <col min="1837" max="1837" width="3.75" style="137" customWidth="1"/>
    <col min="1838" max="1848" width="3.625" style="137" customWidth="1"/>
    <col min="1849" max="2048" width="9" style="137"/>
    <col min="2049" max="2049" width="14.875" style="137" customWidth="1"/>
    <col min="2050" max="2050" width="3.625" style="137" customWidth="1"/>
    <col min="2051" max="2051" width="10.625" style="137" customWidth="1"/>
    <col min="2052" max="2060" width="3.125" style="137" customWidth="1"/>
    <col min="2061" max="2061" width="3.375" style="137" customWidth="1"/>
    <col min="2062" max="2082" width="3.125" style="137" customWidth="1"/>
    <col min="2083" max="2087" width="4" style="137" customWidth="1"/>
    <col min="2088" max="2089" width="4.375" style="137" customWidth="1"/>
    <col min="2090" max="2090" width="2.25" style="137" customWidth="1"/>
    <col min="2091" max="2091" width="3.75" style="137" customWidth="1"/>
    <col min="2092" max="2092" width="3.375" style="137" customWidth="1"/>
    <col min="2093" max="2093" width="3.75" style="137" customWidth="1"/>
    <col min="2094" max="2104" width="3.625" style="137" customWidth="1"/>
    <col min="2105" max="2304" width="9" style="137"/>
    <col min="2305" max="2305" width="14.875" style="137" customWidth="1"/>
    <col min="2306" max="2306" width="3.625" style="137" customWidth="1"/>
    <col min="2307" max="2307" width="10.625" style="137" customWidth="1"/>
    <col min="2308" max="2316" width="3.125" style="137" customWidth="1"/>
    <col min="2317" max="2317" width="3.375" style="137" customWidth="1"/>
    <col min="2318" max="2338" width="3.125" style="137" customWidth="1"/>
    <col min="2339" max="2343" width="4" style="137" customWidth="1"/>
    <col min="2344" max="2345" width="4.375" style="137" customWidth="1"/>
    <col min="2346" max="2346" width="2.25" style="137" customWidth="1"/>
    <col min="2347" max="2347" width="3.75" style="137" customWidth="1"/>
    <col min="2348" max="2348" width="3.375" style="137" customWidth="1"/>
    <col min="2349" max="2349" width="3.75" style="137" customWidth="1"/>
    <col min="2350" max="2360" width="3.625" style="137" customWidth="1"/>
    <col min="2361" max="2560" width="9" style="137"/>
    <col min="2561" max="2561" width="14.875" style="137" customWidth="1"/>
    <col min="2562" max="2562" width="3.625" style="137" customWidth="1"/>
    <col min="2563" max="2563" width="10.625" style="137" customWidth="1"/>
    <col min="2564" max="2572" width="3.125" style="137" customWidth="1"/>
    <col min="2573" max="2573" width="3.375" style="137" customWidth="1"/>
    <col min="2574" max="2594" width="3.125" style="137" customWidth="1"/>
    <col min="2595" max="2599" width="4" style="137" customWidth="1"/>
    <col min="2600" max="2601" width="4.375" style="137" customWidth="1"/>
    <col min="2602" max="2602" width="2.25" style="137" customWidth="1"/>
    <col min="2603" max="2603" width="3.75" style="137" customWidth="1"/>
    <col min="2604" max="2604" width="3.375" style="137" customWidth="1"/>
    <col min="2605" max="2605" width="3.75" style="137" customWidth="1"/>
    <col min="2606" max="2616" width="3.625" style="137" customWidth="1"/>
    <col min="2617" max="2816" width="9" style="137"/>
    <col min="2817" max="2817" width="14.875" style="137" customWidth="1"/>
    <col min="2818" max="2818" width="3.625" style="137" customWidth="1"/>
    <col min="2819" max="2819" width="10.625" style="137" customWidth="1"/>
    <col min="2820" max="2828" width="3.125" style="137" customWidth="1"/>
    <col min="2829" max="2829" width="3.375" style="137" customWidth="1"/>
    <col min="2830" max="2850" width="3.125" style="137" customWidth="1"/>
    <col min="2851" max="2855" width="4" style="137" customWidth="1"/>
    <col min="2856" max="2857" width="4.375" style="137" customWidth="1"/>
    <col min="2858" max="2858" width="2.25" style="137" customWidth="1"/>
    <col min="2859" max="2859" width="3.75" style="137" customWidth="1"/>
    <col min="2860" max="2860" width="3.375" style="137" customWidth="1"/>
    <col min="2861" max="2861" width="3.75" style="137" customWidth="1"/>
    <col min="2862" max="2872" width="3.625" style="137" customWidth="1"/>
    <col min="2873" max="3072" width="9" style="137"/>
    <col min="3073" max="3073" width="14.875" style="137" customWidth="1"/>
    <col min="3074" max="3074" width="3.625" style="137" customWidth="1"/>
    <col min="3075" max="3075" width="10.625" style="137" customWidth="1"/>
    <col min="3076" max="3084" width="3.125" style="137" customWidth="1"/>
    <col min="3085" max="3085" width="3.375" style="137" customWidth="1"/>
    <col min="3086" max="3106" width="3.125" style="137" customWidth="1"/>
    <col min="3107" max="3111" width="4" style="137" customWidth="1"/>
    <col min="3112" max="3113" width="4.375" style="137" customWidth="1"/>
    <col min="3114" max="3114" width="2.25" style="137" customWidth="1"/>
    <col min="3115" max="3115" width="3.75" style="137" customWidth="1"/>
    <col min="3116" max="3116" width="3.375" style="137" customWidth="1"/>
    <col min="3117" max="3117" width="3.75" style="137" customWidth="1"/>
    <col min="3118" max="3128" width="3.625" style="137" customWidth="1"/>
    <col min="3129" max="3328" width="9" style="137"/>
    <col min="3329" max="3329" width="14.875" style="137" customWidth="1"/>
    <col min="3330" max="3330" width="3.625" style="137" customWidth="1"/>
    <col min="3331" max="3331" width="10.625" style="137" customWidth="1"/>
    <col min="3332" max="3340" width="3.125" style="137" customWidth="1"/>
    <col min="3341" max="3341" width="3.375" style="137" customWidth="1"/>
    <col min="3342" max="3362" width="3.125" style="137" customWidth="1"/>
    <col min="3363" max="3367" width="4" style="137" customWidth="1"/>
    <col min="3368" max="3369" width="4.375" style="137" customWidth="1"/>
    <col min="3370" max="3370" width="2.25" style="137" customWidth="1"/>
    <col min="3371" max="3371" width="3.75" style="137" customWidth="1"/>
    <col min="3372" max="3372" width="3.375" style="137" customWidth="1"/>
    <col min="3373" max="3373" width="3.75" style="137" customWidth="1"/>
    <col min="3374" max="3384" width="3.625" style="137" customWidth="1"/>
    <col min="3385" max="3584" width="9" style="137"/>
    <col min="3585" max="3585" width="14.875" style="137" customWidth="1"/>
    <col min="3586" max="3586" width="3.625" style="137" customWidth="1"/>
    <col min="3587" max="3587" width="10.625" style="137" customWidth="1"/>
    <col min="3588" max="3596" width="3.125" style="137" customWidth="1"/>
    <col min="3597" max="3597" width="3.375" style="137" customWidth="1"/>
    <col min="3598" max="3618" width="3.125" style="137" customWidth="1"/>
    <col min="3619" max="3623" width="4" style="137" customWidth="1"/>
    <col min="3624" max="3625" width="4.375" style="137" customWidth="1"/>
    <col min="3626" max="3626" width="2.25" style="137" customWidth="1"/>
    <col min="3627" max="3627" width="3.75" style="137" customWidth="1"/>
    <col min="3628" max="3628" width="3.375" style="137" customWidth="1"/>
    <col min="3629" max="3629" width="3.75" style="137" customWidth="1"/>
    <col min="3630" max="3640" width="3.625" style="137" customWidth="1"/>
    <col min="3641" max="3840" width="9" style="137"/>
    <col min="3841" max="3841" width="14.875" style="137" customWidth="1"/>
    <col min="3842" max="3842" width="3.625" style="137" customWidth="1"/>
    <col min="3843" max="3843" width="10.625" style="137" customWidth="1"/>
    <col min="3844" max="3852" width="3.125" style="137" customWidth="1"/>
    <col min="3853" max="3853" width="3.375" style="137" customWidth="1"/>
    <col min="3854" max="3874" width="3.125" style="137" customWidth="1"/>
    <col min="3875" max="3879" width="4" style="137" customWidth="1"/>
    <col min="3880" max="3881" width="4.375" style="137" customWidth="1"/>
    <col min="3882" max="3882" width="2.25" style="137" customWidth="1"/>
    <col min="3883" max="3883" width="3.75" style="137" customWidth="1"/>
    <col min="3884" max="3884" width="3.375" style="137" customWidth="1"/>
    <col min="3885" max="3885" width="3.75" style="137" customWidth="1"/>
    <col min="3886" max="3896" width="3.625" style="137" customWidth="1"/>
    <col min="3897" max="4096" width="9" style="137"/>
    <col min="4097" max="4097" width="14.875" style="137" customWidth="1"/>
    <col min="4098" max="4098" width="3.625" style="137" customWidth="1"/>
    <col min="4099" max="4099" width="10.625" style="137" customWidth="1"/>
    <col min="4100" max="4108" width="3.125" style="137" customWidth="1"/>
    <col min="4109" max="4109" width="3.375" style="137" customWidth="1"/>
    <col min="4110" max="4130" width="3.125" style="137" customWidth="1"/>
    <col min="4131" max="4135" width="4" style="137" customWidth="1"/>
    <col min="4136" max="4137" width="4.375" style="137" customWidth="1"/>
    <col min="4138" max="4138" width="2.25" style="137" customWidth="1"/>
    <col min="4139" max="4139" width="3.75" style="137" customWidth="1"/>
    <col min="4140" max="4140" width="3.375" style="137" customWidth="1"/>
    <col min="4141" max="4141" width="3.75" style="137" customWidth="1"/>
    <col min="4142" max="4152" width="3.625" style="137" customWidth="1"/>
    <col min="4153" max="4352" width="9" style="137"/>
    <col min="4353" max="4353" width="14.875" style="137" customWidth="1"/>
    <col min="4354" max="4354" width="3.625" style="137" customWidth="1"/>
    <col min="4355" max="4355" width="10.625" style="137" customWidth="1"/>
    <col min="4356" max="4364" width="3.125" style="137" customWidth="1"/>
    <col min="4365" max="4365" width="3.375" style="137" customWidth="1"/>
    <col min="4366" max="4386" width="3.125" style="137" customWidth="1"/>
    <col min="4387" max="4391" width="4" style="137" customWidth="1"/>
    <col min="4392" max="4393" width="4.375" style="137" customWidth="1"/>
    <col min="4394" max="4394" width="2.25" style="137" customWidth="1"/>
    <col min="4395" max="4395" width="3.75" style="137" customWidth="1"/>
    <col min="4396" max="4396" width="3.375" style="137" customWidth="1"/>
    <col min="4397" max="4397" width="3.75" style="137" customWidth="1"/>
    <col min="4398" max="4408" width="3.625" style="137" customWidth="1"/>
    <col min="4409" max="4608" width="9" style="137"/>
    <col min="4609" max="4609" width="14.875" style="137" customWidth="1"/>
    <col min="4610" max="4610" width="3.625" style="137" customWidth="1"/>
    <col min="4611" max="4611" width="10.625" style="137" customWidth="1"/>
    <col min="4612" max="4620" width="3.125" style="137" customWidth="1"/>
    <col min="4621" max="4621" width="3.375" style="137" customWidth="1"/>
    <col min="4622" max="4642" width="3.125" style="137" customWidth="1"/>
    <col min="4643" max="4647" width="4" style="137" customWidth="1"/>
    <col min="4648" max="4649" width="4.375" style="137" customWidth="1"/>
    <col min="4650" max="4650" width="2.25" style="137" customWidth="1"/>
    <col min="4651" max="4651" width="3.75" style="137" customWidth="1"/>
    <col min="4652" max="4652" width="3.375" style="137" customWidth="1"/>
    <col min="4653" max="4653" width="3.75" style="137" customWidth="1"/>
    <col min="4654" max="4664" width="3.625" style="137" customWidth="1"/>
    <col min="4665" max="4864" width="9" style="137"/>
    <col min="4865" max="4865" width="14.875" style="137" customWidth="1"/>
    <col min="4866" max="4866" width="3.625" style="137" customWidth="1"/>
    <col min="4867" max="4867" width="10.625" style="137" customWidth="1"/>
    <col min="4868" max="4876" width="3.125" style="137" customWidth="1"/>
    <col min="4877" max="4877" width="3.375" style="137" customWidth="1"/>
    <col min="4878" max="4898" width="3.125" style="137" customWidth="1"/>
    <col min="4899" max="4903" width="4" style="137" customWidth="1"/>
    <col min="4904" max="4905" width="4.375" style="137" customWidth="1"/>
    <col min="4906" max="4906" width="2.25" style="137" customWidth="1"/>
    <col min="4907" max="4907" width="3.75" style="137" customWidth="1"/>
    <col min="4908" max="4908" width="3.375" style="137" customWidth="1"/>
    <col min="4909" max="4909" width="3.75" style="137" customWidth="1"/>
    <col min="4910" max="4920" width="3.625" style="137" customWidth="1"/>
    <col min="4921" max="5120" width="9" style="137"/>
    <col min="5121" max="5121" width="14.875" style="137" customWidth="1"/>
    <col min="5122" max="5122" width="3.625" style="137" customWidth="1"/>
    <col min="5123" max="5123" width="10.625" style="137" customWidth="1"/>
    <col min="5124" max="5132" width="3.125" style="137" customWidth="1"/>
    <col min="5133" max="5133" width="3.375" style="137" customWidth="1"/>
    <col min="5134" max="5154" width="3.125" style="137" customWidth="1"/>
    <col min="5155" max="5159" width="4" style="137" customWidth="1"/>
    <col min="5160" max="5161" width="4.375" style="137" customWidth="1"/>
    <col min="5162" max="5162" width="2.25" style="137" customWidth="1"/>
    <col min="5163" max="5163" width="3.75" style="137" customWidth="1"/>
    <col min="5164" max="5164" width="3.375" style="137" customWidth="1"/>
    <col min="5165" max="5165" width="3.75" style="137" customWidth="1"/>
    <col min="5166" max="5176" width="3.625" style="137" customWidth="1"/>
    <col min="5177" max="5376" width="9" style="137"/>
    <col min="5377" max="5377" width="14.875" style="137" customWidth="1"/>
    <col min="5378" max="5378" width="3.625" style="137" customWidth="1"/>
    <col min="5379" max="5379" width="10.625" style="137" customWidth="1"/>
    <col min="5380" max="5388" width="3.125" style="137" customWidth="1"/>
    <col min="5389" max="5389" width="3.375" style="137" customWidth="1"/>
    <col min="5390" max="5410" width="3.125" style="137" customWidth="1"/>
    <col min="5411" max="5415" width="4" style="137" customWidth="1"/>
    <col min="5416" max="5417" width="4.375" style="137" customWidth="1"/>
    <col min="5418" max="5418" width="2.25" style="137" customWidth="1"/>
    <col min="5419" max="5419" width="3.75" style="137" customWidth="1"/>
    <col min="5420" max="5420" width="3.375" style="137" customWidth="1"/>
    <col min="5421" max="5421" width="3.75" style="137" customWidth="1"/>
    <col min="5422" max="5432" width="3.625" style="137" customWidth="1"/>
    <col min="5433" max="5632" width="9" style="137"/>
    <col min="5633" max="5633" width="14.875" style="137" customWidth="1"/>
    <col min="5634" max="5634" width="3.625" style="137" customWidth="1"/>
    <col min="5635" max="5635" width="10.625" style="137" customWidth="1"/>
    <col min="5636" max="5644" width="3.125" style="137" customWidth="1"/>
    <col min="5645" max="5645" width="3.375" style="137" customWidth="1"/>
    <col min="5646" max="5666" width="3.125" style="137" customWidth="1"/>
    <col min="5667" max="5671" width="4" style="137" customWidth="1"/>
    <col min="5672" max="5673" width="4.375" style="137" customWidth="1"/>
    <col min="5674" max="5674" width="2.25" style="137" customWidth="1"/>
    <col min="5675" max="5675" width="3.75" style="137" customWidth="1"/>
    <col min="5676" max="5676" width="3.375" style="137" customWidth="1"/>
    <col min="5677" max="5677" width="3.75" style="137" customWidth="1"/>
    <col min="5678" max="5688" width="3.625" style="137" customWidth="1"/>
    <col min="5689" max="5888" width="9" style="137"/>
    <col min="5889" max="5889" width="14.875" style="137" customWidth="1"/>
    <col min="5890" max="5890" width="3.625" style="137" customWidth="1"/>
    <col min="5891" max="5891" width="10.625" style="137" customWidth="1"/>
    <col min="5892" max="5900" width="3.125" style="137" customWidth="1"/>
    <col min="5901" max="5901" width="3.375" style="137" customWidth="1"/>
    <col min="5902" max="5922" width="3.125" style="137" customWidth="1"/>
    <col min="5923" max="5927" width="4" style="137" customWidth="1"/>
    <col min="5928" max="5929" width="4.375" style="137" customWidth="1"/>
    <col min="5930" max="5930" width="2.25" style="137" customWidth="1"/>
    <col min="5931" max="5931" width="3.75" style="137" customWidth="1"/>
    <col min="5932" max="5932" width="3.375" style="137" customWidth="1"/>
    <col min="5933" max="5933" width="3.75" style="137" customWidth="1"/>
    <col min="5934" max="5944" width="3.625" style="137" customWidth="1"/>
    <col min="5945" max="6144" width="9" style="137"/>
    <col min="6145" max="6145" width="14.875" style="137" customWidth="1"/>
    <col min="6146" max="6146" width="3.625" style="137" customWidth="1"/>
    <col min="6147" max="6147" width="10.625" style="137" customWidth="1"/>
    <col min="6148" max="6156" width="3.125" style="137" customWidth="1"/>
    <col min="6157" max="6157" width="3.375" style="137" customWidth="1"/>
    <col min="6158" max="6178" width="3.125" style="137" customWidth="1"/>
    <col min="6179" max="6183" width="4" style="137" customWidth="1"/>
    <col min="6184" max="6185" width="4.375" style="137" customWidth="1"/>
    <col min="6186" max="6186" width="2.25" style="137" customWidth="1"/>
    <col min="6187" max="6187" width="3.75" style="137" customWidth="1"/>
    <col min="6188" max="6188" width="3.375" style="137" customWidth="1"/>
    <col min="6189" max="6189" width="3.75" style="137" customWidth="1"/>
    <col min="6190" max="6200" width="3.625" style="137" customWidth="1"/>
    <col min="6201" max="6400" width="9" style="137"/>
    <col min="6401" max="6401" width="14.875" style="137" customWidth="1"/>
    <col min="6402" max="6402" width="3.625" style="137" customWidth="1"/>
    <col min="6403" max="6403" width="10.625" style="137" customWidth="1"/>
    <col min="6404" max="6412" width="3.125" style="137" customWidth="1"/>
    <col min="6413" max="6413" width="3.375" style="137" customWidth="1"/>
    <col min="6414" max="6434" width="3.125" style="137" customWidth="1"/>
    <col min="6435" max="6439" width="4" style="137" customWidth="1"/>
    <col min="6440" max="6441" width="4.375" style="137" customWidth="1"/>
    <col min="6442" max="6442" width="2.25" style="137" customWidth="1"/>
    <col min="6443" max="6443" width="3.75" style="137" customWidth="1"/>
    <col min="6444" max="6444" width="3.375" style="137" customWidth="1"/>
    <col min="6445" max="6445" width="3.75" style="137" customWidth="1"/>
    <col min="6446" max="6456" width="3.625" style="137" customWidth="1"/>
    <col min="6457" max="6656" width="9" style="137"/>
    <col min="6657" max="6657" width="14.875" style="137" customWidth="1"/>
    <col min="6658" max="6658" width="3.625" style="137" customWidth="1"/>
    <col min="6659" max="6659" width="10.625" style="137" customWidth="1"/>
    <col min="6660" max="6668" width="3.125" style="137" customWidth="1"/>
    <col min="6669" max="6669" width="3.375" style="137" customWidth="1"/>
    <col min="6670" max="6690" width="3.125" style="137" customWidth="1"/>
    <col min="6691" max="6695" width="4" style="137" customWidth="1"/>
    <col min="6696" max="6697" width="4.375" style="137" customWidth="1"/>
    <col min="6698" max="6698" width="2.25" style="137" customWidth="1"/>
    <col min="6699" max="6699" width="3.75" style="137" customWidth="1"/>
    <col min="6700" max="6700" width="3.375" style="137" customWidth="1"/>
    <col min="6701" max="6701" width="3.75" style="137" customWidth="1"/>
    <col min="6702" max="6712" width="3.625" style="137" customWidth="1"/>
    <col min="6713" max="6912" width="9" style="137"/>
    <col min="6913" max="6913" width="14.875" style="137" customWidth="1"/>
    <col min="6914" max="6914" width="3.625" style="137" customWidth="1"/>
    <col min="6915" max="6915" width="10.625" style="137" customWidth="1"/>
    <col min="6916" max="6924" width="3.125" style="137" customWidth="1"/>
    <col min="6925" max="6925" width="3.375" style="137" customWidth="1"/>
    <col min="6926" max="6946" width="3.125" style="137" customWidth="1"/>
    <col min="6947" max="6951" width="4" style="137" customWidth="1"/>
    <col min="6952" max="6953" width="4.375" style="137" customWidth="1"/>
    <col min="6954" max="6954" width="2.25" style="137" customWidth="1"/>
    <col min="6955" max="6955" width="3.75" style="137" customWidth="1"/>
    <col min="6956" max="6956" width="3.375" style="137" customWidth="1"/>
    <col min="6957" max="6957" width="3.75" style="137" customWidth="1"/>
    <col min="6958" max="6968" width="3.625" style="137" customWidth="1"/>
    <col min="6969" max="7168" width="9" style="137"/>
    <col min="7169" max="7169" width="14.875" style="137" customWidth="1"/>
    <col min="7170" max="7170" width="3.625" style="137" customWidth="1"/>
    <col min="7171" max="7171" width="10.625" style="137" customWidth="1"/>
    <col min="7172" max="7180" width="3.125" style="137" customWidth="1"/>
    <col min="7181" max="7181" width="3.375" style="137" customWidth="1"/>
    <col min="7182" max="7202" width="3.125" style="137" customWidth="1"/>
    <col min="7203" max="7207" width="4" style="137" customWidth="1"/>
    <col min="7208" max="7209" width="4.375" style="137" customWidth="1"/>
    <col min="7210" max="7210" width="2.25" style="137" customWidth="1"/>
    <col min="7211" max="7211" width="3.75" style="137" customWidth="1"/>
    <col min="7212" max="7212" width="3.375" style="137" customWidth="1"/>
    <col min="7213" max="7213" width="3.75" style="137" customWidth="1"/>
    <col min="7214" max="7224" width="3.625" style="137" customWidth="1"/>
    <col min="7225" max="7424" width="9" style="137"/>
    <col min="7425" max="7425" width="14.875" style="137" customWidth="1"/>
    <col min="7426" max="7426" width="3.625" style="137" customWidth="1"/>
    <col min="7427" max="7427" width="10.625" style="137" customWidth="1"/>
    <col min="7428" max="7436" width="3.125" style="137" customWidth="1"/>
    <col min="7437" max="7437" width="3.375" style="137" customWidth="1"/>
    <col min="7438" max="7458" width="3.125" style="137" customWidth="1"/>
    <col min="7459" max="7463" width="4" style="137" customWidth="1"/>
    <col min="7464" max="7465" width="4.375" style="137" customWidth="1"/>
    <col min="7466" max="7466" width="2.25" style="137" customWidth="1"/>
    <col min="7467" max="7467" width="3.75" style="137" customWidth="1"/>
    <col min="7468" max="7468" width="3.375" style="137" customWidth="1"/>
    <col min="7469" max="7469" width="3.75" style="137" customWidth="1"/>
    <col min="7470" max="7480" width="3.625" style="137" customWidth="1"/>
    <col min="7481" max="7680" width="9" style="137"/>
    <col min="7681" max="7681" width="14.875" style="137" customWidth="1"/>
    <col min="7682" max="7682" width="3.625" style="137" customWidth="1"/>
    <col min="7683" max="7683" width="10.625" style="137" customWidth="1"/>
    <col min="7684" max="7692" width="3.125" style="137" customWidth="1"/>
    <col min="7693" max="7693" width="3.375" style="137" customWidth="1"/>
    <col min="7694" max="7714" width="3.125" style="137" customWidth="1"/>
    <col min="7715" max="7719" width="4" style="137" customWidth="1"/>
    <col min="7720" max="7721" width="4.375" style="137" customWidth="1"/>
    <col min="7722" max="7722" width="2.25" style="137" customWidth="1"/>
    <col min="7723" max="7723" width="3.75" style="137" customWidth="1"/>
    <col min="7724" max="7724" width="3.375" style="137" customWidth="1"/>
    <col min="7725" max="7725" width="3.75" style="137" customWidth="1"/>
    <col min="7726" max="7736" width="3.625" style="137" customWidth="1"/>
    <col min="7737" max="7936" width="9" style="137"/>
    <col min="7937" max="7937" width="14.875" style="137" customWidth="1"/>
    <col min="7938" max="7938" width="3.625" style="137" customWidth="1"/>
    <col min="7939" max="7939" width="10.625" style="137" customWidth="1"/>
    <col min="7940" max="7948" width="3.125" style="137" customWidth="1"/>
    <col min="7949" max="7949" width="3.375" style="137" customWidth="1"/>
    <col min="7950" max="7970" width="3.125" style="137" customWidth="1"/>
    <col min="7971" max="7975" width="4" style="137" customWidth="1"/>
    <col min="7976" max="7977" width="4.375" style="137" customWidth="1"/>
    <col min="7978" max="7978" width="2.25" style="137" customWidth="1"/>
    <col min="7979" max="7979" width="3.75" style="137" customWidth="1"/>
    <col min="7980" max="7980" width="3.375" style="137" customWidth="1"/>
    <col min="7981" max="7981" width="3.75" style="137" customWidth="1"/>
    <col min="7982" max="7992" width="3.625" style="137" customWidth="1"/>
    <col min="7993" max="8192" width="9" style="137"/>
    <col min="8193" max="8193" width="14.875" style="137" customWidth="1"/>
    <col min="8194" max="8194" width="3.625" style="137" customWidth="1"/>
    <col min="8195" max="8195" width="10.625" style="137" customWidth="1"/>
    <col min="8196" max="8204" width="3.125" style="137" customWidth="1"/>
    <col min="8205" max="8205" width="3.375" style="137" customWidth="1"/>
    <col min="8206" max="8226" width="3.125" style="137" customWidth="1"/>
    <col min="8227" max="8231" width="4" style="137" customWidth="1"/>
    <col min="8232" max="8233" width="4.375" style="137" customWidth="1"/>
    <col min="8234" max="8234" width="2.25" style="137" customWidth="1"/>
    <col min="8235" max="8235" width="3.75" style="137" customWidth="1"/>
    <col min="8236" max="8236" width="3.375" style="137" customWidth="1"/>
    <col min="8237" max="8237" width="3.75" style="137" customWidth="1"/>
    <col min="8238" max="8248" width="3.625" style="137" customWidth="1"/>
    <col min="8249" max="8448" width="9" style="137"/>
    <col min="8449" max="8449" width="14.875" style="137" customWidth="1"/>
    <col min="8450" max="8450" width="3.625" style="137" customWidth="1"/>
    <col min="8451" max="8451" width="10.625" style="137" customWidth="1"/>
    <col min="8452" max="8460" width="3.125" style="137" customWidth="1"/>
    <col min="8461" max="8461" width="3.375" style="137" customWidth="1"/>
    <col min="8462" max="8482" width="3.125" style="137" customWidth="1"/>
    <col min="8483" max="8487" width="4" style="137" customWidth="1"/>
    <col min="8488" max="8489" width="4.375" style="137" customWidth="1"/>
    <col min="8490" max="8490" width="2.25" style="137" customWidth="1"/>
    <col min="8491" max="8491" width="3.75" style="137" customWidth="1"/>
    <col min="8492" max="8492" width="3.375" style="137" customWidth="1"/>
    <col min="8493" max="8493" width="3.75" style="137" customWidth="1"/>
    <col min="8494" max="8504" width="3.625" style="137" customWidth="1"/>
    <col min="8505" max="8704" width="9" style="137"/>
    <col min="8705" max="8705" width="14.875" style="137" customWidth="1"/>
    <col min="8706" max="8706" width="3.625" style="137" customWidth="1"/>
    <col min="8707" max="8707" width="10.625" style="137" customWidth="1"/>
    <col min="8708" max="8716" width="3.125" style="137" customWidth="1"/>
    <col min="8717" max="8717" width="3.375" style="137" customWidth="1"/>
    <col min="8718" max="8738" width="3.125" style="137" customWidth="1"/>
    <col min="8739" max="8743" width="4" style="137" customWidth="1"/>
    <col min="8744" max="8745" width="4.375" style="137" customWidth="1"/>
    <col min="8746" max="8746" width="2.25" style="137" customWidth="1"/>
    <col min="8747" max="8747" width="3.75" style="137" customWidth="1"/>
    <col min="8748" max="8748" width="3.375" style="137" customWidth="1"/>
    <col min="8749" max="8749" width="3.75" style="137" customWidth="1"/>
    <col min="8750" max="8760" width="3.625" style="137" customWidth="1"/>
    <col min="8761" max="8960" width="9" style="137"/>
    <col min="8961" max="8961" width="14.875" style="137" customWidth="1"/>
    <col min="8962" max="8962" width="3.625" style="137" customWidth="1"/>
    <col min="8963" max="8963" width="10.625" style="137" customWidth="1"/>
    <col min="8964" max="8972" width="3.125" style="137" customWidth="1"/>
    <col min="8973" max="8973" width="3.375" style="137" customWidth="1"/>
    <col min="8974" max="8994" width="3.125" style="137" customWidth="1"/>
    <col min="8995" max="8999" width="4" style="137" customWidth="1"/>
    <col min="9000" max="9001" width="4.375" style="137" customWidth="1"/>
    <col min="9002" max="9002" width="2.25" style="137" customWidth="1"/>
    <col min="9003" max="9003" width="3.75" style="137" customWidth="1"/>
    <col min="9004" max="9004" width="3.375" style="137" customWidth="1"/>
    <col min="9005" max="9005" width="3.75" style="137" customWidth="1"/>
    <col min="9006" max="9016" width="3.625" style="137" customWidth="1"/>
    <col min="9017" max="9216" width="9" style="137"/>
    <col min="9217" max="9217" width="14.875" style="137" customWidth="1"/>
    <col min="9218" max="9218" width="3.625" style="137" customWidth="1"/>
    <col min="9219" max="9219" width="10.625" style="137" customWidth="1"/>
    <col min="9220" max="9228" width="3.125" style="137" customWidth="1"/>
    <col min="9229" max="9229" width="3.375" style="137" customWidth="1"/>
    <col min="9230" max="9250" width="3.125" style="137" customWidth="1"/>
    <col min="9251" max="9255" width="4" style="137" customWidth="1"/>
    <col min="9256" max="9257" width="4.375" style="137" customWidth="1"/>
    <col min="9258" max="9258" width="2.25" style="137" customWidth="1"/>
    <col min="9259" max="9259" width="3.75" style="137" customWidth="1"/>
    <col min="9260" max="9260" width="3.375" style="137" customWidth="1"/>
    <col min="9261" max="9261" width="3.75" style="137" customWidth="1"/>
    <col min="9262" max="9272" width="3.625" style="137" customWidth="1"/>
    <col min="9273" max="9472" width="9" style="137"/>
    <col min="9473" max="9473" width="14.875" style="137" customWidth="1"/>
    <col min="9474" max="9474" width="3.625" style="137" customWidth="1"/>
    <col min="9475" max="9475" width="10.625" style="137" customWidth="1"/>
    <col min="9476" max="9484" width="3.125" style="137" customWidth="1"/>
    <col min="9485" max="9485" width="3.375" style="137" customWidth="1"/>
    <col min="9486" max="9506" width="3.125" style="137" customWidth="1"/>
    <col min="9507" max="9511" width="4" style="137" customWidth="1"/>
    <col min="9512" max="9513" width="4.375" style="137" customWidth="1"/>
    <col min="9514" max="9514" width="2.25" style="137" customWidth="1"/>
    <col min="9515" max="9515" width="3.75" style="137" customWidth="1"/>
    <col min="9516" max="9516" width="3.375" style="137" customWidth="1"/>
    <col min="9517" max="9517" width="3.75" style="137" customWidth="1"/>
    <col min="9518" max="9528" width="3.625" style="137" customWidth="1"/>
    <col min="9529" max="9728" width="9" style="137"/>
    <col min="9729" max="9729" width="14.875" style="137" customWidth="1"/>
    <col min="9730" max="9730" width="3.625" style="137" customWidth="1"/>
    <col min="9731" max="9731" width="10.625" style="137" customWidth="1"/>
    <col min="9732" max="9740" width="3.125" style="137" customWidth="1"/>
    <col min="9741" max="9741" width="3.375" style="137" customWidth="1"/>
    <col min="9742" max="9762" width="3.125" style="137" customWidth="1"/>
    <col min="9763" max="9767" width="4" style="137" customWidth="1"/>
    <col min="9768" max="9769" width="4.375" style="137" customWidth="1"/>
    <col min="9770" max="9770" width="2.25" style="137" customWidth="1"/>
    <col min="9771" max="9771" width="3.75" style="137" customWidth="1"/>
    <col min="9772" max="9772" width="3.375" style="137" customWidth="1"/>
    <col min="9773" max="9773" width="3.75" style="137" customWidth="1"/>
    <col min="9774" max="9784" width="3.625" style="137" customWidth="1"/>
    <col min="9785" max="9984" width="9" style="137"/>
    <col min="9985" max="9985" width="14.875" style="137" customWidth="1"/>
    <col min="9986" max="9986" width="3.625" style="137" customWidth="1"/>
    <col min="9987" max="9987" width="10.625" style="137" customWidth="1"/>
    <col min="9988" max="9996" width="3.125" style="137" customWidth="1"/>
    <col min="9997" max="9997" width="3.375" style="137" customWidth="1"/>
    <col min="9998" max="10018" width="3.125" style="137" customWidth="1"/>
    <col min="10019" max="10023" width="4" style="137" customWidth="1"/>
    <col min="10024" max="10025" width="4.375" style="137" customWidth="1"/>
    <col min="10026" max="10026" width="2.25" style="137" customWidth="1"/>
    <col min="10027" max="10027" width="3.75" style="137" customWidth="1"/>
    <col min="10028" max="10028" width="3.375" style="137" customWidth="1"/>
    <col min="10029" max="10029" width="3.75" style="137" customWidth="1"/>
    <col min="10030" max="10040" width="3.625" style="137" customWidth="1"/>
    <col min="10041" max="10240" width="9" style="137"/>
    <col min="10241" max="10241" width="14.875" style="137" customWidth="1"/>
    <col min="10242" max="10242" width="3.625" style="137" customWidth="1"/>
    <col min="10243" max="10243" width="10.625" style="137" customWidth="1"/>
    <col min="10244" max="10252" width="3.125" style="137" customWidth="1"/>
    <col min="10253" max="10253" width="3.375" style="137" customWidth="1"/>
    <col min="10254" max="10274" width="3.125" style="137" customWidth="1"/>
    <col min="10275" max="10279" width="4" style="137" customWidth="1"/>
    <col min="10280" max="10281" width="4.375" style="137" customWidth="1"/>
    <col min="10282" max="10282" width="2.25" style="137" customWidth="1"/>
    <col min="10283" max="10283" width="3.75" style="137" customWidth="1"/>
    <col min="10284" max="10284" width="3.375" style="137" customWidth="1"/>
    <col min="10285" max="10285" width="3.75" style="137" customWidth="1"/>
    <col min="10286" max="10296" width="3.625" style="137" customWidth="1"/>
    <col min="10297" max="10496" width="9" style="137"/>
    <col min="10497" max="10497" width="14.875" style="137" customWidth="1"/>
    <col min="10498" max="10498" width="3.625" style="137" customWidth="1"/>
    <col min="10499" max="10499" width="10.625" style="137" customWidth="1"/>
    <col min="10500" max="10508" width="3.125" style="137" customWidth="1"/>
    <col min="10509" max="10509" width="3.375" style="137" customWidth="1"/>
    <col min="10510" max="10530" width="3.125" style="137" customWidth="1"/>
    <col min="10531" max="10535" width="4" style="137" customWidth="1"/>
    <col min="10536" max="10537" width="4.375" style="137" customWidth="1"/>
    <col min="10538" max="10538" width="2.25" style="137" customWidth="1"/>
    <col min="10539" max="10539" width="3.75" style="137" customWidth="1"/>
    <col min="10540" max="10540" width="3.375" style="137" customWidth="1"/>
    <col min="10541" max="10541" width="3.75" style="137" customWidth="1"/>
    <col min="10542" max="10552" width="3.625" style="137" customWidth="1"/>
    <col min="10553" max="10752" width="9" style="137"/>
    <col min="10753" max="10753" width="14.875" style="137" customWidth="1"/>
    <col min="10754" max="10754" width="3.625" style="137" customWidth="1"/>
    <col min="10755" max="10755" width="10.625" style="137" customWidth="1"/>
    <col min="10756" max="10764" width="3.125" style="137" customWidth="1"/>
    <col min="10765" max="10765" width="3.375" style="137" customWidth="1"/>
    <col min="10766" max="10786" width="3.125" style="137" customWidth="1"/>
    <col min="10787" max="10791" width="4" style="137" customWidth="1"/>
    <col min="10792" max="10793" width="4.375" style="137" customWidth="1"/>
    <col min="10794" max="10794" width="2.25" style="137" customWidth="1"/>
    <col min="10795" max="10795" width="3.75" style="137" customWidth="1"/>
    <col min="10796" max="10796" width="3.375" style="137" customWidth="1"/>
    <col min="10797" max="10797" width="3.75" style="137" customWidth="1"/>
    <col min="10798" max="10808" width="3.625" style="137" customWidth="1"/>
    <col min="10809" max="11008" width="9" style="137"/>
    <col min="11009" max="11009" width="14.875" style="137" customWidth="1"/>
    <col min="11010" max="11010" width="3.625" style="137" customWidth="1"/>
    <col min="11011" max="11011" width="10.625" style="137" customWidth="1"/>
    <col min="11012" max="11020" width="3.125" style="137" customWidth="1"/>
    <col min="11021" max="11021" width="3.375" style="137" customWidth="1"/>
    <col min="11022" max="11042" width="3.125" style="137" customWidth="1"/>
    <col min="11043" max="11047" width="4" style="137" customWidth="1"/>
    <col min="11048" max="11049" width="4.375" style="137" customWidth="1"/>
    <col min="11050" max="11050" width="2.25" style="137" customWidth="1"/>
    <col min="11051" max="11051" width="3.75" style="137" customWidth="1"/>
    <col min="11052" max="11052" width="3.375" style="137" customWidth="1"/>
    <col min="11053" max="11053" width="3.75" style="137" customWidth="1"/>
    <col min="11054" max="11064" width="3.625" style="137" customWidth="1"/>
    <col min="11065" max="11264" width="9" style="137"/>
    <col min="11265" max="11265" width="14.875" style="137" customWidth="1"/>
    <col min="11266" max="11266" width="3.625" style="137" customWidth="1"/>
    <col min="11267" max="11267" width="10.625" style="137" customWidth="1"/>
    <col min="11268" max="11276" width="3.125" style="137" customWidth="1"/>
    <col min="11277" max="11277" width="3.375" style="137" customWidth="1"/>
    <col min="11278" max="11298" width="3.125" style="137" customWidth="1"/>
    <col min="11299" max="11303" width="4" style="137" customWidth="1"/>
    <col min="11304" max="11305" width="4.375" style="137" customWidth="1"/>
    <col min="11306" max="11306" width="2.25" style="137" customWidth="1"/>
    <col min="11307" max="11307" width="3.75" style="137" customWidth="1"/>
    <col min="11308" max="11308" width="3.375" style="137" customWidth="1"/>
    <col min="11309" max="11309" width="3.75" style="137" customWidth="1"/>
    <col min="11310" max="11320" width="3.625" style="137" customWidth="1"/>
    <col min="11321" max="11520" width="9" style="137"/>
    <col min="11521" max="11521" width="14.875" style="137" customWidth="1"/>
    <col min="11522" max="11522" width="3.625" style="137" customWidth="1"/>
    <col min="11523" max="11523" width="10.625" style="137" customWidth="1"/>
    <col min="11524" max="11532" width="3.125" style="137" customWidth="1"/>
    <col min="11533" max="11533" width="3.375" style="137" customWidth="1"/>
    <col min="11534" max="11554" width="3.125" style="137" customWidth="1"/>
    <col min="11555" max="11559" width="4" style="137" customWidth="1"/>
    <col min="11560" max="11561" width="4.375" style="137" customWidth="1"/>
    <col min="11562" max="11562" width="2.25" style="137" customWidth="1"/>
    <col min="11563" max="11563" width="3.75" style="137" customWidth="1"/>
    <col min="11564" max="11564" width="3.375" style="137" customWidth="1"/>
    <col min="11565" max="11565" width="3.75" style="137" customWidth="1"/>
    <col min="11566" max="11576" width="3.625" style="137" customWidth="1"/>
    <col min="11577" max="11776" width="9" style="137"/>
    <col min="11777" max="11777" width="14.875" style="137" customWidth="1"/>
    <col min="11778" max="11778" width="3.625" style="137" customWidth="1"/>
    <col min="11779" max="11779" width="10.625" style="137" customWidth="1"/>
    <col min="11780" max="11788" width="3.125" style="137" customWidth="1"/>
    <col min="11789" max="11789" width="3.375" style="137" customWidth="1"/>
    <col min="11790" max="11810" width="3.125" style="137" customWidth="1"/>
    <col min="11811" max="11815" width="4" style="137" customWidth="1"/>
    <col min="11816" max="11817" width="4.375" style="137" customWidth="1"/>
    <col min="11818" max="11818" width="2.25" style="137" customWidth="1"/>
    <col min="11819" max="11819" width="3.75" style="137" customWidth="1"/>
    <col min="11820" max="11820" width="3.375" style="137" customWidth="1"/>
    <col min="11821" max="11821" width="3.75" style="137" customWidth="1"/>
    <col min="11822" max="11832" width="3.625" style="137" customWidth="1"/>
    <col min="11833" max="12032" width="9" style="137"/>
    <col min="12033" max="12033" width="14.875" style="137" customWidth="1"/>
    <col min="12034" max="12034" width="3.625" style="137" customWidth="1"/>
    <col min="12035" max="12035" width="10.625" style="137" customWidth="1"/>
    <col min="12036" max="12044" width="3.125" style="137" customWidth="1"/>
    <col min="12045" max="12045" width="3.375" style="137" customWidth="1"/>
    <col min="12046" max="12066" width="3.125" style="137" customWidth="1"/>
    <col min="12067" max="12071" width="4" style="137" customWidth="1"/>
    <col min="12072" max="12073" width="4.375" style="137" customWidth="1"/>
    <col min="12074" max="12074" width="2.25" style="137" customWidth="1"/>
    <col min="12075" max="12075" width="3.75" style="137" customWidth="1"/>
    <col min="12076" max="12076" width="3.375" style="137" customWidth="1"/>
    <col min="12077" max="12077" width="3.75" style="137" customWidth="1"/>
    <col min="12078" max="12088" width="3.625" style="137" customWidth="1"/>
    <col min="12089" max="12288" width="9" style="137"/>
    <col min="12289" max="12289" width="14.875" style="137" customWidth="1"/>
    <col min="12290" max="12290" width="3.625" style="137" customWidth="1"/>
    <col min="12291" max="12291" width="10.625" style="137" customWidth="1"/>
    <col min="12292" max="12300" width="3.125" style="137" customWidth="1"/>
    <col min="12301" max="12301" width="3.375" style="137" customWidth="1"/>
    <col min="12302" max="12322" width="3.125" style="137" customWidth="1"/>
    <col min="12323" max="12327" width="4" style="137" customWidth="1"/>
    <col min="12328" max="12329" width="4.375" style="137" customWidth="1"/>
    <col min="12330" max="12330" width="2.25" style="137" customWidth="1"/>
    <col min="12331" max="12331" width="3.75" style="137" customWidth="1"/>
    <col min="12332" max="12332" width="3.375" style="137" customWidth="1"/>
    <col min="12333" max="12333" width="3.75" style="137" customWidth="1"/>
    <col min="12334" max="12344" width="3.625" style="137" customWidth="1"/>
    <col min="12345" max="12544" width="9" style="137"/>
    <col min="12545" max="12545" width="14.875" style="137" customWidth="1"/>
    <col min="12546" max="12546" width="3.625" style="137" customWidth="1"/>
    <col min="12547" max="12547" width="10.625" style="137" customWidth="1"/>
    <col min="12548" max="12556" width="3.125" style="137" customWidth="1"/>
    <col min="12557" max="12557" width="3.375" style="137" customWidth="1"/>
    <col min="12558" max="12578" width="3.125" style="137" customWidth="1"/>
    <col min="12579" max="12583" width="4" style="137" customWidth="1"/>
    <col min="12584" max="12585" width="4.375" style="137" customWidth="1"/>
    <col min="12586" max="12586" width="2.25" style="137" customWidth="1"/>
    <col min="12587" max="12587" width="3.75" style="137" customWidth="1"/>
    <col min="12588" max="12588" width="3.375" style="137" customWidth="1"/>
    <col min="12589" max="12589" width="3.75" style="137" customWidth="1"/>
    <col min="12590" max="12600" width="3.625" style="137" customWidth="1"/>
    <col min="12601" max="12800" width="9" style="137"/>
    <col min="12801" max="12801" width="14.875" style="137" customWidth="1"/>
    <col min="12802" max="12802" width="3.625" style="137" customWidth="1"/>
    <col min="12803" max="12803" width="10.625" style="137" customWidth="1"/>
    <col min="12804" max="12812" width="3.125" style="137" customWidth="1"/>
    <col min="12813" max="12813" width="3.375" style="137" customWidth="1"/>
    <col min="12814" max="12834" width="3.125" style="137" customWidth="1"/>
    <col min="12835" max="12839" width="4" style="137" customWidth="1"/>
    <col min="12840" max="12841" width="4.375" style="137" customWidth="1"/>
    <col min="12842" max="12842" width="2.25" style="137" customWidth="1"/>
    <col min="12843" max="12843" width="3.75" style="137" customWidth="1"/>
    <col min="12844" max="12844" width="3.375" style="137" customWidth="1"/>
    <col min="12845" max="12845" width="3.75" style="137" customWidth="1"/>
    <col min="12846" max="12856" width="3.625" style="137" customWidth="1"/>
    <col min="12857" max="13056" width="9" style="137"/>
    <col min="13057" max="13057" width="14.875" style="137" customWidth="1"/>
    <col min="13058" max="13058" width="3.625" style="137" customWidth="1"/>
    <col min="13059" max="13059" width="10.625" style="137" customWidth="1"/>
    <col min="13060" max="13068" width="3.125" style="137" customWidth="1"/>
    <col min="13069" max="13069" width="3.375" style="137" customWidth="1"/>
    <col min="13070" max="13090" width="3.125" style="137" customWidth="1"/>
    <col min="13091" max="13095" width="4" style="137" customWidth="1"/>
    <col min="13096" max="13097" width="4.375" style="137" customWidth="1"/>
    <col min="13098" max="13098" width="2.25" style="137" customWidth="1"/>
    <col min="13099" max="13099" width="3.75" style="137" customWidth="1"/>
    <col min="13100" max="13100" width="3.375" style="137" customWidth="1"/>
    <col min="13101" max="13101" width="3.75" style="137" customWidth="1"/>
    <col min="13102" max="13112" width="3.625" style="137" customWidth="1"/>
    <col min="13113" max="13312" width="9" style="137"/>
    <col min="13313" max="13313" width="14.875" style="137" customWidth="1"/>
    <col min="13314" max="13314" width="3.625" style="137" customWidth="1"/>
    <col min="13315" max="13315" width="10.625" style="137" customWidth="1"/>
    <col min="13316" max="13324" width="3.125" style="137" customWidth="1"/>
    <col min="13325" max="13325" width="3.375" style="137" customWidth="1"/>
    <col min="13326" max="13346" width="3.125" style="137" customWidth="1"/>
    <col min="13347" max="13351" width="4" style="137" customWidth="1"/>
    <col min="13352" max="13353" width="4.375" style="137" customWidth="1"/>
    <col min="13354" max="13354" width="2.25" style="137" customWidth="1"/>
    <col min="13355" max="13355" width="3.75" style="137" customWidth="1"/>
    <col min="13356" max="13356" width="3.375" style="137" customWidth="1"/>
    <col min="13357" max="13357" width="3.75" style="137" customWidth="1"/>
    <col min="13358" max="13368" width="3.625" style="137" customWidth="1"/>
    <col min="13369" max="13568" width="9" style="137"/>
    <col min="13569" max="13569" width="14.875" style="137" customWidth="1"/>
    <col min="13570" max="13570" width="3.625" style="137" customWidth="1"/>
    <col min="13571" max="13571" width="10.625" style="137" customWidth="1"/>
    <col min="13572" max="13580" width="3.125" style="137" customWidth="1"/>
    <col min="13581" max="13581" width="3.375" style="137" customWidth="1"/>
    <col min="13582" max="13602" width="3.125" style="137" customWidth="1"/>
    <col min="13603" max="13607" width="4" style="137" customWidth="1"/>
    <col min="13608" max="13609" width="4.375" style="137" customWidth="1"/>
    <col min="13610" max="13610" width="2.25" style="137" customWidth="1"/>
    <col min="13611" max="13611" width="3.75" style="137" customWidth="1"/>
    <col min="13612" max="13612" width="3.375" style="137" customWidth="1"/>
    <col min="13613" max="13613" width="3.75" style="137" customWidth="1"/>
    <col min="13614" max="13624" width="3.625" style="137" customWidth="1"/>
    <col min="13625" max="13824" width="9" style="137"/>
    <col min="13825" max="13825" width="14.875" style="137" customWidth="1"/>
    <col min="13826" max="13826" width="3.625" style="137" customWidth="1"/>
    <col min="13827" max="13827" width="10.625" style="137" customWidth="1"/>
    <col min="13828" max="13836" width="3.125" style="137" customWidth="1"/>
    <col min="13837" max="13837" width="3.375" style="137" customWidth="1"/>
    <col min="13838" max="13858" width="3.125" style="137" customWidth="1"/>
    <col min="13859" max="13863" width="4" style="137" customWidth="1"/>
    <col min="13864" max="13865" width="4.375" style="137" customWidth="1"/>
    <col min="13866" max="13866" width="2.25" style="137" customWidth="1"/>
    <col min="13867" max="13867" width="3.75" style="137" customWidth="1"/>
    <col min="13868" max="13868" width="3.375" style="137" customWidth="1"/>
    <col min="13869" max="13869" width="3.75" style="137" customWidth="1"/>
    <col min="13870" max="13880" width="3.625" style="137" customWidth="1"/>
    <col min="13881" max="14080" width="9" style="137"/>
    <col min="14081" max="14081" width="14.875" style="137" customWidth="1"/>
    <col min="14082" max="14082" width="3.625" style="137" customWidth="1"/>
    <col min="14083" max="14083" width="10.625" style="137" customWidth="1"/>
    <col min="14084" max="14092" width="3.125" style="137" customWidth="1"/>
    <col min="14093" max="14093" width="3.375" style="137" customWidth="1"/>
    <col min="14094" max="14114" width="3.125" style="137" customWidth="1"/>
    <col min="14115" max="14119" width="4" style="137" customWidth="1"/>
    <col min="14120" max="14121" width="4.375" style="137" customWidth="1"/>
    <col min="14122" max="14122" width="2.25" style="137" customWidth="1"/>
    <col min="14123" max="14123" width="3.75" style="137" customWidth="1"/>
    <col min="14124" max="14124" width="3.375" style="137" customWidth="1"/>
    <col min="14125" max="14125" width="3.75" style="137" customWidth="1"/>
    <col min="14126" max="14136" width="3.625" style="137" customWidth="1"/>
    <col min="14137" max="14336" width="9" style="137"/>
    <col min="14337" max="14337" width="14.875" style="137" customWidth="1"/>
    <col min="14338" max="14338" width="3.625" style="137" customWidth="1"/>
    <col min="14339" max="14339" width="10.625" style="137" customWidth="1"/>
    <col min="14340" max="14348" width="3.125" style="137" customWidth="1"/>
    <col min="14349" max="14349" width="3.375" style="137" customWidth="1"/>
    <col min="14350" max="14370" width="3.125" style="137" customWidth="1"/>
    <col min="14371" max="14375" width="4" style="137" customWidth="1"/>
    <col min="14376" max="14377" width="4.375" style="137" customWidth="1"/>
    <col min="14378" max="14378" width="2.25" style="137" customWidth="1"/>
    <col min="14379" max="14379" width="3.75" style="137" customWidth="1"/>
    <col min="14380" max="14380" width="3.375" style="137" customWidth="1"/>
    <col min="14381" max="14381" width="3.75" style="137" customWidth="1"/>
    <col min="14382" max="14392" width="3.625" style="137" customWidth="1"/>
    <col min="14393" max="14592" width="9" style="137"/>
    <col min="14593" max="14593" width="14.875" style="137" customWidth="1"/>
    <col min="14594" max="14594" width="3.625" style="137" customWidth="1"/>
    <col min="14595" max="14595" width="10.625" style="137" customWidth="1"/>
    <col min="14596" max="14604" width="3.125" style="137" customWidth="1"/>
    <col min="14605" max="14605" width="3.375" style="137" customWidth="1"/>
    <col min="14606" max="14626" width="3.125" style="137" customWidth="1"/>
    <col min="14627" max="14631" width="4" style="137" customWidth="1"/>
    <col min="14632" max="14633" width="4.375" style="137" customWidth="1"/>
    <col min="14634" max="14634" width="2.25" style="137" customWidth="1"/>
    <col min="14635" max="14635" width="3.75" style="137" customWidth="1"/>
    <col min="14636" max="14636" width="3.375" style="137" customWidth="1"/>
    <col min="14637" max="14637" width="3.75" style="137" customWidth="1"/>
    <col min="14638" max="14648" width="3.625" style="137" customWidth="1"/>
    <col min="14649" max="14848" width="9" style="137"/>
    <col min="14849" max="14849" width="14.875" style="137" customWidth="1"/>
    <col min="14850" max="14850" width="3.625" style="137" customWidth="1"/>
    <col min="14851" max="14851" width="10.625" style="137" customWidth="1"/>
    <col min="14852" max="14860" width="3.125" style="137" customWidth="1"/>
    <col min="14861" max="14861" width="3.375" style="137" customWidth="1"/>
    <col min="14862" max="14882" width="3.125" style="137" customWidth="1"/>
    <col min="14883" max="14887" width="4" style="137" customWidth="1"/>
    <col min="14888" max="14889" width="4.375" style="137" customWidth="1"/>
    <col min="14890" max="14890" width="2.25" style="137" customWidth="1"/>
    <col min="14891" max="14891" width="3.75" style="137" customWidth="1"/>
    <col min="14892" max="14892" width="3.375" style="137" customWidth="1"/>
    <col min="14893" max="14893" width="3.75" style="137" customWidth="1"/>
    <col min="14894" max="14904" width="3.625" style="137" customWidth="1"/>
    <col min="14905" max="15104" width="9" style="137"/>
    <col min="15105" max="15105" width="14.875" style="137" customWidth="1"/>
    <col min="15106" max="15106" width="3.625" style="137" customWidth="1"/>
    <col min="15107" max="15107" width="10.625" style="137" customWidth="1"/>
    <col min="15108" max="15116" width="3.125" style="137" customWidth="1"/>
    <col min="15117" max="15117" width="3.375" style="137" customWidth="1"/>
    <col min="15118" max="15138" width="3.125" style="137" customWidth="1"/>
    <col min="15139" max="15143" width="4" style="137" customWidth="1"/>
    <col min="15144" max="15145" width="4.375" style="137" customWidth="1"/>
    <col min="15146" max="15146" width="2.25" style="137" customWidth="1"/>
    <col min="15147" max="15147" width="3.75" style="137" customWidth="1"/>
    <col min="15148" max="15148" width="3.375" style="137" customWidth="1"/>
    <col min="15149" max="15149" width="3.75" style="137" customWidth="1"/>
    <col min="15150" max="15160" width="3.625" style="137" customWidth="1"/>
    <col min="15161" max="15360" width="9" style="137"/>
    <col min="15361" max="15361" width="14.875" style="137" customWidth="1"/>
    <col min="15362" max="15362" width="3.625" style="137" customWidth="1"/>
    <col min="15363" max="15363" width="10.625" style="137" customWidth="1"/>
    <col min="15364" max="15372" width="3.125" style="137" customWidth="1"/>
    <col min="15373" max="15373" width="3.375" style="137" customWidth="1"/>
    <col min="15374" max="15394" width="3.125" style="137" customWidth="1"/>
    <col min="15395" max="15399" width="4" style="137" customWidth="1"/>
    <col min="15400" max="15401" width="4.375" style="137" customWidth="1"/>
    <col min="15402" max="15402" width="2.25" style="137" customWidth="1"/>
    <col min="15403" max="15403" width="3.75" style="137" customWidth="1"/>
    <col min="15404" max="15404" width="3.375" style="137" customWidth="1"/>
    <col min="15405" max="15405" width="3.75" style="137" customWidth="1"/>
    <col min="15406" max="15416" width="3.625" style="137" customWidth="1"/>
    <col min="15417" max="15616" width="9" style="137"/>
    <col min="15617" max="15617" width="14.875" style="137" customWidth="1"/>
    <col min="15618" max="15618" width="3.625" style="137" customWidth="1"/>
    <col min="15619" max="15619" width="10.625" style="137" customWidth="1"/>
    <col min="15620" max="15628" width="3.125" style="137" customWidth="1"/>
    <col min="15629" max="15629" width="3.375" style="137" customWidth="1"/>
    <col min="15630" max="15650" width="3.125" style="137" customWidth="1"/>
    <col min="15651" max="15655" width="4" style="137" customWidth="1"/>
    <col min="15656" max="15657" width="4.375" style="137" customWidth="1"/>
    <col min="15658" max="15658" width="2.25" style="137" customWidth="1"/>
    <col min="15659" max="15659" width="3.75" style="137" customWidth="1"/>
    <col min="15660" max="15660" width="3.375" style="137" customWidth="1"/>
    <col min="15661" max="15661" width="3.75" style="137" customWidth="1"/>
    <col min="15662" max="15672" width="3.625" style="137" customWidth="1"/>
    <col min="15673" max="15872" width="9" style="137"/>
    <col min="15873" max="15873" width="14.875" style="137" customWidth="1"/>
    <col min="15874" max="15874" width="3.625" style="137" customWidth="1"/>
    <col min="15875" max="15875" width="10.625" style="137" customWidth="1"/>
    <col min="15876" max="15884" width="3.125" style="137" customWidth="1"/>
    <col min="15885" max="15885" width="3.375" style="137" customWidth="1"/>
    <col min="15886" max="15906" width="3.125" style="137" customWidth="1"/>
    <col min="15907" max="15911" width="4" style="137" customWidth="1"/>
    <col min="15912" max="15913" width="4.375" style="137" customWidth="1"/>
    <col min="15914" max="15914" width="2.25" style="137" customWidth="1"/>
    <col min="15915" max="15915" width="3.75" style="137" customWidth="1"/>
    <col min="15916" max="15916" width="3.375" style="137" customWidth="1"/>
    <col min="15917" max="15917" width="3.75" style="137" customWidth="1"/>
    <col min="15918" max="15928" width="3.625" style="137" customWidth="1"/>
    <col min="15929" max="16128" width="9" style="137"/>
    <col min="16129" max="16129" width="14.875" style="137" customWidth="1"/>
    <col min="16130" max="16130" width="3.625" style="137" customWidth="1"/>
    <col min="16131" max="16131" width="10.625" style="137" customWidth="1"/>
    <col min="16132" max="16140" width="3.125" style="137" customWidth="1"/>
    <col min="16141" max="16141" width="3.375" style="137" customWidth="1"/>
    <col min="16142" max="16162" width="3.125" style="137" customWidth="1"/>
    <col min="16163" max="16167" width="4" style="137" customWidth="1"/>
    <col min="16168" max="16169" width="4.375" style="137" customWidth="1"/>
    <col min="16170" max="16170" width="2.25" style="137" customWidth="1"/>
    <col min="16171" max="16171" width="3.75" style="137" customWidth="1"/>
    <col min="16172" max="16172" width="3.375" style="137" customWidth="1"/>
    <col min="16173" max="16173" width="3.75" style="137" customWidth="1"/>
    <col min="16174" max="16184" width="3.625" style="137" customWidth="1"/>
    <col min="16185" max="16384" width="9" style="137"/>
  </cols>
  <sheetData>
    <row r="1" spans="1:44" x14ac:dyDescent="0.15">
      <c r="A1" s="137" t="s">
        <v>214</v>
      </c>
    </row>
    <row r="2" spans="1:44" ht="14.25" x14ac:dyDescent="0.15">
      <c r="A2" s="138" t="s">
        <v>215</v>
      </c>
      <c r="K2" s="139" t="s">
        <v>216</v>
      </c>
      <c r="L2" s="139"/>
      <c r="M2" s="139" t="s">
        <v>217</v>
      </c>
      <c r="N2" s="139"/>
    </row>
    <row r="3" spans="1:44" ht="14.25" thickBot="1" x14ac:dyDescent="0.2">
      <c r="AP3" s="949"/>
      <c r="AQ3" s="949"/>
      <c r="AR3" s="949"/>
    </row>
    <row r="4" spans="1:44" s="140" customFormat="1" ht="25.5" customHeight="1" thickBot="1" x14ac:dyDescent="0.2">
      <c r="A4" s="950" t="s">
        <v>68</v>
      </c>
      <c r="B4" s="951"/>
      <c r="C4" s="952"/>
      <c r="D4" s="950"/>
      <c r="E4" s="951"/>
      <c r="F4" s="951"/>
      <c r="G4" s="951"/>
      <c r="H4" s="951"/>
      <c r="I4" s="951"/>
      <c r="J4" s="951"/>
      <c r="K4" s="951"/>
      <c r="L4" s="951"/>
      <c r="M4" s="951"/>
      <c r="N4" s="951"/>
      <c r="O4" s="951"/>
      <c r="P4" s="951"/>
      <c r="Q4" s="951"/>
      <c r="R4" s="951"/>
      <c r="S4" s="951"/>
      <c r="T4" s="951"/>
      <c r="U4" s="951"/>
      <c r="V4" s="951"/>
      <c r="W4" s="951"/>
      <c r="X4" s="951"/>
      <c r="Y4" s="951"/>
      <c r="Z4" s="951"/>
      <c r="AA4" s="951"/>
      <c r="AB4" s="951"/>
      <c r="AC4" s="951"/>
      <c r="AD4" s="951"/>
      <c r="AE4" s="951"/>
      <c r="AF4" s="951"/>
      <c r="AG4" s="951"/>
      <c r="AH4" s="951"/>
      <c r="AI4" s="951"/>
      <c r="AJ4" s="951"/>
      <c r="AK4" s="951"/>
      <c r="AL4" s="952"/>
    </row>
    <row r="5" spans="1:44" s="140" customFormat="1" ht="25.5" customHeight="1" thickBot="1" x14ac:dyDescent="0.2">
      <c r="A5" s="953" t="s">
        <v>70</v>
      </c>
      <c r="B5" s="954"/>
      <c r="C5" s="955"/>
      <c r="D5" s="934"/>
      <c r="E5" s="935"/>
      <c r="F5" s="935"/>
      <c r="G5" s="935"/>
      <c r="H5" s="935"/>
      <c r="I5" s="935"/>
      <c r="J5" s="935"/>
      <c r="K5" s="935"/>
      <c r="L5" s="935"/>
      <c r="M5" s="935"/>
      <c r="N5" s="935"/>
      <c r="O5" s="935"/>
      <c r="P5" s="935"/>
      <c r="Q5" s="935"/>
      <c r="R5" s="935"/>
      <c r="S5" s="935"/>
      <c r="T5" s="935"/>
      <c r="U5" s="935"/>
      <c r="V5" s="935"/>
      <c r="W5" s="935"/>
      <c r="X5" s="935"/>
      <c r="Y5" s="959" t="s">
        <v>179</v>
      </c>
      <c r="Z5" s="959"/>
      <c r="AA5" s="959"/>
      <c r="AB5" s="959"/>
      <c r="AC5" s="959"/>
      <c r="AD5" s="959"/>
      <c r="AE5" s="959"/>
      <c r="AF5" s="959" t="s">
        <v>218</v>
      </c>
      <c r="AG5" s="959"/>
      <c r="AH5" s="959"/>
      <c r="AI5" s="959"/>
      <c r="AJ5" s="959"/>
      <c r="AK5" s="959"/>
      <c r="AL5" s="959"/>
    </row>
    <row r="6" spans="1:44" s="140" customFormat="1" ht="25.5" customHeight="1" thickBot="1" x14ac:dyDescent="0.2">
      <c r="A6" s="956"/>
      <c r="B6" s="957"/>
      <c r="C6" s="958"/>
      <c r="D6" s="937"/>
      <c r="E6" s="938"/>
      <c r="F6" s="938"/>
      <c r="G6" s="938"/>
      <c r="H6" s="938"/>
      <c r="I6" s="938"/>
      <c r="J6" s="938"/>
      <c r="K6" s="938"/>
      <c r="L6" s="938"/>
      <c r="M6" s="938"/>
      <c r="N6" s="938"/>
      <c r="O6" s="938"/>
      <c r="P6" s="938"/>
      <c r="Q6" s="938"/>
      <c r="R6" s="938"/>
      <c r="S6" s="938"/>
      <c r="T6" s="938"/>
      <c r="U6" s="938"/>
      <c r="V6" s="938"/>
      <c r="W6" s="938"/>
      <c r="X6" s="938"/>
      <c r="Y6" s="959" t="s">
        <v>181</v>
      </c>
      <c r="Z6" s="959"/>
      <c r="AA6" s="959"/>
      <c r="AB6" s="959"/>
      <c r="AC6" s="959"/>
      <c r="AD6" s="959"/>
      <c r="AE6" s="959"/>
      <c r="AF6" s="959"/>
      <c r="AG6" s="959"/>
      <c r="AH6" s="959"/>
      <c r="AI6" s="959"/>
      <c r="AJ6" s="959"/>
      <c r="AK6" s="959"/>
      <c r="AL6" s="959"/>
    </row>
    <row r="7" spans="1:44" s="140" customFormat="1" ht="20.100000000000001" customHeight="1" thickBot="1" x14ac:dyDescent="0.2">
      <c r="A7" s="141"/>
      <c r="B7" s="141"/>
      <c r="C7" s="141"/>
      <c r="D7" s="142"/>
      <c r="E7" s="142"/>
      <c r="F7" s="142"/>
      <c r="G7" s="142"/>
      <c r="H7" s="142"/>
      <c r="I7" s="142"/>
      <c r="J7" s="142"/>
      <c r="K7" s="142"/>
      <c r="L7" s="142"/>
      <c r="M7" s="142"/>
      <c r="N7" s="142"/>
      <c r="O7" s="142"/>
      <c r="P7" s="142"/>
      <c r="Q7" s="142"/>
      <c r="R7" s="141"/>
      <c r="S7" s="141"/>
      <c r="T7" s="141"/>
      <c r="U7" s="143"/>
    </row>
    <row r="8" spans="1:44" ht="13.5" customHeight="1" x14ac:dyDescent="0.15">
      <c r="A8" s="920" t="s">
        <v>219</v>
      </c>
      <c r="B8" s="942" t="s">
        <v>220</v>
      </c>
      <c r="C8" s="945" t="s">
        <v>221</v>
      </c>
      <c r="D8" s="948" t="s">
        <v>222</v>
      </c>
      <c r="E8" s="921"/>
      <c r="F8" s="921"/>
      <c r="G8" s="921"/>
      <c r="H8" s="921"/>
      <c r="I8" s="921"/>
      <c r="J8" s="922"/>
      <c r="K8" s="920" t="s">
        <v>223</v>
      </c>
      <c r="L8" s="921"/>
      <c r="M8" s="921"/>
      <c r="N8" s="921"/>
      <c r="O8" s="921"/>
      <c r="P8" s="921"/>
      <c r="Q8" s="945"/>
      <c r="R8" s="948" t="s">
        <v>224</v>
      </c>
      <c r="S8" s="921"/>
      <c r="T8" s="921"/>
      <c r="U8" s="921"/>
      <c r="V8" s="921"/>
      <c r="W8" s="921"/>
      <c r="X8" s="922"/>
      <c r="Y8" s="920" t="s">
        <v>225</v>
      </c>
      <c r="Z8" s="921"/>
      <c r="AA8" s="921"/>
      <c r="AB8" s="921"/>
      <c r="AC8" s="921"/>
      <c r="AD8" s="921"/>
      <c r="AE8" s="922"/>
      <c r="AF8" s="923" t="s">
        <v>226</v>
      </c>
      <c r="AG8" s="924"/>
      <c r="AH8" s="924"/>
      <c r="AI8" s="925" t="s">
        <v>227</v>
      </c>
      <c r="AJ8" s="926"/>
      <c r="AK8" s="926"/>
      <c r="AL8" s="926"/>
      <c r="AM8" s="926"/>
      <c r="AN8" s="926"/>
      <c r="AO8" s="927"/>
    </row>
    <row r="9" spans="1:44" s="149" customFormat="1" ht="14.25" thickBot="1" x14ac:dyDescent="0.2">
      <c r="A9" s="940"/>
      <c r="B9" s="943"/>
      <c r="C9" s="946"/>
      <c r="D9" s="144">
        <v>1</v>
      </c>
      <c r="E9" s="145">
        <v>2</v>
      </c>
      <c r="F9" s="145">
        <v>3</v>
      </c>
      <c r="G9" s="145">
        <v>4</v>
      </c>
      <c r="H9" s="145">
        <v>5</v>
      </c>
      <c r="I9" s="145">
        <v>6</v>
      </c>
      <c r="J9" s="146">
        <v>7</v>
      </c>
      <c r="K9" s="147">
        <v>8</v>
      </c>
      <c r="L9" s="145">
        <v>9</v>
      </c>
      <c r="M9" s="145">
        <v>10</v>
      </c>
      <c r="N9" s="145">
        <v>11</v>
      </c>
      <c r="O9" s="145">
        <v>12</v>
      </c>
      <c r="P9" s="145">
        <v>13</v>
      </c>
      <c r="Q9" s="148">
        <v>14</v>
      </c>
      <c r="R9" s="144">
        <v>15</v>
      </c>
      <c r="S9" s="145">
        <v>16</v>
      </c>
      <c r="T9" s="145">
        <v>17</v>
      </c>
      <c r="U9" s="145">
        <v>18</v>
      </c>
      <c r="V9" s="145">
        <v>19</v>
      </c>
      <c r="W9" s="145">
        <v>20</v>
      </c>
      <c r="X9" s="146">
        <v>21</v>
      </c>
      <c r="Y9" s="147">
        <v>22</v>
      </c>
      <c r="Z9" s="145">
        <v>23</v>
      </c>
      <c r="AA9" s="145">
        <v>24</v>
      </c>
      <c r="AB9" s="145">
        <v>25</v>
      </c>
      <c r="AC9" s="145">
        <v>26</v>
      </c>
      <c r="AD9" s="145">
        <v>27</v>
      </c>
      <c r="AE9" s="146">
        <v>28</v>
      </c>
      <c r="AF9" s="147">
        <v>29</v>
      </c>
      <c r="AG9" s="146">
        <v>30</v>
      </c>
      <c r="AH9" s="146">
        <v>31</v>
      </c>
      <c r="AI9" s="928"/>
      <c r="AJ9" s="929"/>
      <c r="AK9" s="929"/>
      <c r="AL9" s="929"/>
      <c r="AM9" s="929"/>
      <c r="AN9" s="929"/>
      <c r="AO9" s="930"/>
    </row>
    <row r="10" spans="1:44" ht="18" customHeight="1" thickBot="1" x14ac:dyDescent="0.2">
      <c r="A10" s="941"/>
      <c r="B10" s="944"/>
      <c r="C10" s="947"/>
      <c r="D10" s="150" t="s">
        <v>228</v>
      </c>
      <c r="E10" s="151"/>
      <c r="F10" s="151"/>
      <c r="G10" s="151"/>
      <c r="H10" s="151"/>
      <c r="I10" s="151"/>
      <c r="J10" s="152"/>
      <c r="K10" s="153"/>
      <c r="L10" s="151"/>
      <c r="M10" s="151"/>
      <c r="N10" s="151"/>
      <c r="O10" s="151"/>
      <c r="P10" s="151"/>
      <c r="Q10" s="154"/>
      <c r="R10" s="153"/>
      <c r="S10" s="151"/>
      <c r="T10" s="151"/>
      <c r="U10" s="151"/>
      <c r="V10" s="151"/>
      <c r="W10" s="151"/>
      <c r="X10" s="154"/>
      <c r="Y10" s="153"/>
      <c r="Z10" s="151"/>
      <c r="AA10" s="151"/>
      <c r="AB10" s="151"/>
      <c r="AC10" s="151"/>
      <c r="AD10" s="151"/>
      <c r="AE10" s="152"/>
      <c r="AF10" s="155"/>
      <c r="AG10" s="151"/>
      <c r="AH10" s="152"/>
      <c r="AI10" s="156" t="s">
        <v>229</v>
      </c>
      <c r="AJ10" s="157" t="s">
        <v>230</v>
      </c>
      <c r="AK10" s="157" t="s">
        <v>231</v>
      </c>
      <c r="AL10" s="157" t="s">
        <v>232</v>
      </c>
      <c r="AM10" s="157" t="s">
        <v>233</v>
      </c>
      <c r="AN10" s="157"/>
      <c r="AO10" s="158"/>
    </row>
    <row r="11" spans="1:44" x14ac:dyDescent="0.15">
      <c r="A11" s="159"/>
      <c r="B11" s="160"/>
      <c r="C11" s="161"/>
      <c r="D11" s="162"/>
      <c r="E11" s="163"/>
      <c r="F11" s="163"/>
      <c r="G11" s="163"/>
      <c r="H11" s="163"/>
      <c r="I11" s="163"/>
      <c r="J11" s="164"/>
      <c r="K11" s="165"/>
      <c r="L11" s="163"/>
      <c r="M11" s="163"/>
      <c r="N11" s="163"/>
      <c r="O11" s="163"/>
      <c r="P11" s="163"/>
      <c r="Q11" s="166"/>
      <c r="R11" s="162"/>
      <c r="S11" s="163"/>
      <c r="T11" s="163"/>
      <c r="U11" s="163"/>
      <c r="V11" s="163"/>
      <c r="W11" s="163"/>
      <c r="X11" s="164"/>
      <c r="Y11" s="165"/>
      <c r="Z11" s="163"/>
      <c r="AA11" s="163"/>
      <c r="AB11" s="163"/>
      <c r="AC11" s="163"/>
      <c r="AD11" s="163"/>
      <c r="AE11" s="164"/>
      <c r="AF11" s="165"/>
      <c r="AG11" s="163"/>
      <c r="AH11" s="164"/>
      <c r="AI11" s="167"/>
      <c r="AJ11" s="168"/>
      <c r="AK11" s="168"/>
      <c r="AL11" s="168"/>
      <c r="AM11" s="168"/>
      <c r="AN11" s="168"/>
      <c r="AO11" s="169"/>
    </row>
    <row r="12" spans="1:44" x14ac:dyDescent="0.15">
      <c r="A12" s="170"/>
      <c r="B12" s="171"/>
      <c r="C12" s="172"/>
      <c r="D12" s="173"/>
      <c r="E12" s="174"/>
      <c r="F12" s="174"/>
      <c r="G12" s="174"/>
      <c r="H12" s="174"/>
      <c r="I12" s="174"/>
      <c r="J12" s="175"/>
      <c r="K12" s="176"/>
      <c r="L12" s="174"/>
      <c r="M12" s="174"/>
      <c r="N12" s="174"/>
      <c r="O12" s="174"/>
      <c r="P12" s="174"/>
      <c r="Q12" s="177"/>
      <c r="R12" s="176"/>
      <c r="S12" s="174"/>
      <c r="T12" s="174"/>
      <c r="U12" s="174"/>
      <c r="V12" s="174"/>
      <c r="W12" s="174"/>
      <c r="X12" s="175"/>
      <c r="Y12" s="176"/>
      <c r="Z12" s="174"/>
      <c r="AA12" s="174"/>
      <c r="AB12" s="174"/>
      <c r="AC12" s="174"/>
      <c r="AD12" s="174"/>
      <c r="AE12" s="175"/>
      <c r="AF12" s="176"/>
      <c r="AG12" s="174"/>
      <c r="AH12" s="175"/>
      <c r="AI12" s="178"/>
      <c r="AJ12" s="179"/>
      <c r="AK12" s="179"/>
      <c r="AL12" s="179"/>
      <c r="AM12" s="179"/>
      <c r="AN12" s="179"/>
      <c r="AO12" s="180"/>
    </row>
    <row r="13" spans="1:44" x14ac:dyDescent="0.15">
      <c r="A13" s="181"/>
      <c r="B13" s="182"/>
      <c r="C13" s="172"/>
      <c r="D13" s="173"/>
      <c r="E13" s="174"/>
      <c r="F13" s="174"/>
      <c r="G13" s="174"/>
      <c r="H13" s="174"/>
      <c r="I13" s="174"/>
      <c r="J13" s="175"/>
      <c r="K13" s="176"/>
      <c r="L13" s="174"/>
      <c r="M13" s="174"/>
      <c r="N13" s="174"/>
      <c r="O13" s="174"/>
      <c r="P13" s="174"/>
      <c r="Q13" s="177"/>
      <c r="R13" s="173"/>
      <c r="S13" s="174"/>
      <c r="T13" s="174"/>
      <c r="U13" s="174"/>
      <c r="V13" s="174"/>
      <c r="W13" s="174"/>
      <c r="X13" s="175"/>
      <c r="Y13" s="176"/>
      <c r="Z13" s="174"/>
      <c r="AA13" s="174"/>
      <c r="AB13" s="174"/>
      <c r="AC13" s="174"/>
      <c r="AD13" s="174"/>
      <c r="AE13" s="175"/>
      <c r="AF13" s="176"/>
      <c r="AG13" s="174"/>
      <c r="AH13" s="175"/>
      <c r="AI13" s="178"/>
      <c r="AJ13" s="179"/>
      <c r="AK13" s="179"/>
      <c r="AL13" s="179"/>
      <c r="AM13" s="179"/>
      <c r="AN13" s="179"/>
      <c r="AO13" s="180"/>
    </row>
    <row r="14" spans="1:44" x14ac:dyDescent="0.15">
      <c r="A14" s="183"/>
      <c r="B14" s="145"/>
      <c r="C14" s="172"/>
      <c r="D14" s="173"/>
      <c r="E14" s="174"/>
      <c r="F14" s="174"/>
      <c r="G14" s="174"/>
      <c r="H14" s="174"/>
      <c r="I14" s="174"/>
      <c r="J14" s="175"/>
      <c r="K14" s="176"/>
      <c r="L14" s="174"/>
      <c r="M14" s="174"/>
      <c r="N14" s="174"/>
      <c r="O14" s="174"/>
      <c r="P14" s="174"/>
      <c r="Q14" s="177"/>
      <c r="R14" s="173"/>
      <c r="S14" s="174"/>
      <c r="T14" s="174"/>
      <c r="U14" s="174"/>
      <c r="V14" s="174"/>
      <c r="W14" s="174"/>
      <c r="X14" s="175"/>
      <c r="Y14" s="176"/>
      <c r="Z14" s="174"/>
      <c r="AA14" s="174"/>
      <c r="AB14" s="174"/>
      <c r="AC14" s="174"/>
      <c r="AD14" s="174"/>
      <c r="AE14" s="175"/>
      <c r="AF14" s="176"/>
      <c r="AG14" s="174"/>
      <c r="AH14" s="175"/>
      <c r="AI14" s="178"/>
      <c r="AJ14" s="179"/>
      <c r="AK14" s="179"/>
      <c r="AL14" s="179"/>
      <c r="AM14" s="179"/>
      <c r="AN14" s="179"/>
      <c r="AO14" s="180"/>
    </row>
    <row r="15" spans="1:44" x14ac:dyDescent="0.15">
      <c r="A15" s="183"/>
      <c r="B15" s="145"/>
      <c r="C15" s="172"/>
      <c r="D15" s="173"/>
      <c r="E15" s="174"/>
      <c r="F15" s="174"/>
      <c r="G15" s="174"/>
      <c r="H15" s="174"/>
      <c r="I15" s="174"/>
      <c r="J15" s="175"/>
      <c r="K15" s="176"/>
      <c r="L15" s="174"/>
      <c r="M15" s="174"/>
      <c r="N15" s="174"/>
      <c r="O15" s="174"/>
      <c r="P15" s="174"/>
      <c r="Q15" s="177"/>
      <c r="R15" s="173"/>
      <c r="S15" s="174"/>
      <c r="T15" s="174"/>
      <c r="U15" s="174"/>
      <c r="V15" s="174"/>
      <c r="W15" s="174"/>
      <c r="X15" s="175"/>
      <c r="Y15" s="176"/>
      <c r="Z15" s="174"/>
      <c r="AA15" s="174"/>
      <c r="AB15" s="174"/>
      <c r="AC15" s="174"/>
      <c r="AD15" s="174"/>
      <c r="AE15" s="175"/>
      <c r="AF15" s="176"/>
      <c r="AG15" s="174"/>
      <c r="AH15" s="175"/>
      <c r="AI15" s="178"/>
      <c r="AJ15" s="179"/>
      <c r="AK15" s="179"/>
      <c r="AL15" s="179"/>
      <c r="AM15" s="179"/>
      <c r="AN15" s="179"/>
      <c r="AO15" s="180"/>
    </row>
    <row r="16" spans="1:44" x14ac:dyDescent="0.15">
      <c r="A16" s="181"/>
      <c r="B16" s="182"/>
      <c r="C16" s="172"/>
      <c r="D16" s="173"/>
      <c r="E16" s="174"/>
      <c r="F16" s="174"/>
      <c r="G16" s="174"/>
      <c r="H16" s="174"/>
      <c r="I16" s="174"/>
      <c r="J16" s="175"/>
      <c r="K16" s="176"/>
      <c r="L16" s="174"/>
      <c r="M16" s="174"/>
      <c r="N16" s="174"/>
      <c r="O16" s="174"/>
      <c r="P16" s="174"/>
      <c r="Q16" s="177"/>
      <c r="R16" s="173"/>
      <c r="S16" s="174"/>
      <c r="T16" s="174"/>
      <c r="U16" s="174"/>
      <c r="V16" s="174"/>
      <c r="W16" s="174"/>
      <c r="X16" s="175"/>
      <c r="Y16" s="176"/>
      <c r="Z16" s="174"/>
      <c r="AA16" s="174"/>
      <c r="AB16" s="174"/>
      <c r="AC16" s="174"/>
      <c r="AD16" s="174"/>
      <c r="AE16" s="175"/>
      <c r="AF16" s="176"/>
      <c r="AG16" s="174"/>
      <c r="AH16" s="175"/>
      <c r="AI16" s="178"/>
      <c r="AJ16" s="179"/>
      <c r="AK16" s="179"/>
      <c r="AL16" s="179"/>
      <c r="AM16" s="179"/>
      <c r="AN16" s="179"/>
      <c r="AO16" s="180"/>
    </row>
    <row r="17" spans="1:41" x14ac:dyDescent="0.15">
      <c r="A17" s="147"/>
      <c r="B17" s="171"/>
      <c r="C17" s="172"/>
      <c r="D17" s="173"/>
      <c r="E17" s="174"/>
      <c r="F17" s="174"/>
      <c r="G17" s="174"/>
      <c r="H17" s="174"/>
      <c r="I17" s="174"/>
      <c r="J17" s="175"/>
      <c r="K17" s="176"/>
      <c r="L17" s="174"/>
      <c r="M17" s="174"/>
      <c r="N17" s="174"/>
      <c r="O17" s="174"/>
      <c r="P17" s="174"/>
      <c r="Q17" s="177"/>
      <c r="R17" s="176"/>
      <c r="S17" s="174"/>
      <c r="T17" s="174"/>
      <c r="U17" s="174"/>
      <c r="V17" s="174"/>
      <c r="W17" s="174"/>
      <c r="X17" s="175"/>
      <c r="Y17" s="176"/>
      <c r="Z17" s="174"/>
      <c r="AA17" s="174"/>
      <c r="AB17" s="174"/>
      <c r="AC17" s="174"/>
      <c r="AD17" s="174"/>
      <c r="AE17" s="175"/>
      <c r="AF17" s="176"/>
      <c r="AG17" s="174"/>
      <c r="AH17" s="175"/>
      <c r="AI17" s="178"/>
      <c r="AJ17" s="179"/>
      <c r="AK17" s="179"/>
      <c r="AL17" s="179"/>
      <c r="AM17" s="179"/>
      <c r="AN17" s="179"/>
      <c r="AO17" s="180"/>
    </row>
    <row r="18" spans="1:41" x14ac:dyDescent="0.15">
      <c r="A18" s="147"/>
      <c r="B18" s="171"/>
      <c r="C18" s="172"/>
      <c r="D18" s="173"/>
      <c r="E18" s="174"/>
      <c r="F18" s="174"/>
      <c r="G18" s="174"/>
      <c r="H18" s="174"/>
      <c r="I18" s="174"/>
      <c r="J18" s="175"/>
      <c r="K18" s="176"/>
      <c r="L18" s="174"/>
      <c r="M18" s="174"/>
      <c r="N18" s="174"/>
      <c r="O18" s="174"/>
      <c r="P18" s="174"/>
      <c r="Q18" s="177"/>
      <c r="R18" s="173"/>
      <c r="S18" s="174"/>
      <c r="T18" s="174"/>
      <c r="U18" s="174"/>
      <c r="V18" s="174"/>
      <c r="W18" s="174"/>
      <c r="X18" s="175"/>
      <c r="Y18" s="176"/>
      <c r="Z18" s="174"/>
      <c r="AA18" s="174"/>
      <c r="AB18" s="174"/>
      <c r="AC18" s="174"/>
      <c r="AD18" s="174"/>
      <c r="AE18" s="175"/>
      <c r="AF18" s="176"/>
      <c r="AG18" s="174"/>
      <c r="AH18" s="175"/>
      <c r="AI18" s="178"/>
      <c r="AJ18" s="179"/>
      <c r="AK18" s="179"/>
      <c r="AL18" s="179"/>
      <c r="AM18" s="179"/>
      <c r="AN18" s="179"/>
      <c r="AO18" s="180"/>
    </row>
    <row r="19" spans="1:41" x14ac:dyDescent="0.15">
      <c r="A19" s="147"/>
      <c r="B19" s="171"/>
      <c r="C19" s="172"/>
      <c r="D19" s="173"/>
      <c r="E19" s="174"/>
      <c r="F19" s="174"/>
      <c r="G19" s="174"/>
      <c r="H19" s="174"/>
      <c r="I19" s="174"/>
      <c r="J19" s="175"/>
      <c r="K19" s="176"/>
      <c r="L19" s="174"/>
      <c r="M19" s="174"/>
      <c r="N19" s="174"/>
      <c r="O19" s="174"/>
      <c r="P19" s="174"/>
      <c r="Q19" s="177"/>
      <c r="R19" s="173"/>
      <c r="S19" s="174"/>
      <c r="T19" s="174"/>
      <c r="U19" s="174"/>
      <c r="V19" s="174"/>
      <c r="W19" s="174"/>
      <c r="X19" s="175"/>
      <c r="Y19" s="176"/>
      <c r="Z19" s="174"/>
      <c r="AA19" s="174"/>
      <c r="AB19" s="174"/>
      <c r="AC19" s="174"/>
      <c r="AD19" s="174"/>
      <c r="AE19" s="175"/>
      <c r="AF19" s="176"/>
      <c r="AG19" s="174"/>
      <c r="AH19" s="175"/>
      <c r="AI19" s="178"/>
      <c r="AJ19" s="179"/>
      <c r="AK19" s="179"/>
      <c r="AL19" s="179"/>
      <c r="AM19" s="179"/>
      <c r="AN19" s="179"/>
      <c r="AO19" s="180"/>
    </row>
    <row r="20" spans="1:41" x14ac:dyDescent="0.15">
      <c r="A20" s="147"/>
      <c r="B20" s="171"/>
      <c r="C20" s="172"/>
      <c r="D20" s="173"/>
      <c r="E20" s="174"/>
      <c r="F20" s="174"/>
      <c r="G20" s="174"/>
      <c r="H20" s="174"/>
      <c r="I20" s="174"/>
      <c r="J20" s="175"/>
      <c r="K20" s="176"/>
      <c r="L20" s="174"/>
      <c r="M20" s="174"/>
      <c r="N20" s="174"/>
      <c r="O20" s="174"/>
      <c r="P20" s="174"/>
      <c r="Q20" s="177"/>
      <c r="R20" s="173"/>
      <c r="S20" s="174"/>
      <c r="T20" s="174"/>
      <c r="U20" s="174"/>
      <c r="V20" s="174"/>
      <c r="W20" s="174"/>
      <c r="X20" s="175"/>
      <c r="Y20" s="176"/>
      <c r="Z20" s="174"/>
      <c r="AA20" s="174"/>
      <c r="AB20" s="174"/>
      <c r="AC20" s="174"/>
      <c r="AD20" s="174"/>
      <c r="AE20" s="175"/>
      <c r="AF20" s="176"/>
      <c r="AG20" s="174"/>
      <c r="AH20" s="175"/>
      <c r="AI20" s="178"/>
      <c r="AJ20" s="179"/>
      <c r="AK20" s="179"/>
      <c r="AL20" s="179"/>
      <c r="AM20" s="179"/>
      <c r="AN20" s="179"/>
      <c r="AO20" s="180"/>
    </row>
    <row r="21" spans="1:41" x14ac:dyDescent="0.15">
      <c r="A21" s="147"/>
      <c r="B21" s="171"/>
      <c r="C21" s="172"/>
      <c r="D21" s="173"/>
      <c r="E21" s="174"/>
      <c r="F21" s="174"/>
      <c r="G21" s="174"/>
      <c r="H21" s="174"/>
      <c r="I21" s="174"/>
      <c r="J21" s="175"/>
      <c r="K21" s="176"/>
      <c r="L21" s="174"/>
      <c r="M21" s="174"/>
      <c r="N21" s="174"/>
      <c r="O21" s="174"/>
      <c r="P21" s="174"/>
      <c r="Q21" s="177"/>
      <c r="R21" s="173"/>
      <c r="S21" s="174"/>
      <c r="T21" s="174"/>
      <c r="U21" s="174"/>
      <c r="V21" s="174"/>
      <c r="W21" s="174"/>
      <c r="X21" s="175"/>
      <c r="Y21" s="176"/>
      <c r="Z21" s="174"/>
      <c r="AA21" s="174"/>
      <c r="AB21" s="174"/>
      <c r="AC21" s="174"/>
      <c r="AD21" s="174"/>
      <c r="AE21" s="175"/>
      <c r="AF21" s="176"/>
      <c r="AG21" s="174"/>
      <c r="AH21" s="175"/>
      <c r="AI21" s="178"/>
      <c r="AJ21" s="179"/>
      <c r="AK21" s="179"/>
      <c r="AL21" s="179"/>
      <c r="AM21" s="179"/>
      <c r="AN21" s="179"/>
      <c r="AO21" s="180"/>
    </row>
    <row r="22" spans="1:41" x14ac:dyDescent="0.15">
      <c r="A22" s="147"/>
      <c r="B22" s="171"/>
      <c r="C22" s="172"/>
      <c r="D22" s="173"/>
      <c r="E22" s="174"/>
      <c r="F22" s="174"/>
      <c r="G22" s="174"/>
      <c r="H22" s="174"/>
      <c r="I22" s="174"/>
      <c r="J22" s="175"/>
      <c r="K22" s="176"/>
      <c r="L22" s="174"/>
      <c r="M22" s="174"/>
      <c r="N22" s="174"/>
      <c r="O22" s="174"/>
      <c r="P22" s="174"/>
      <c r="Q22" s="177"/>
      <c r="R22" s="173"/>
      <c r="S22" s="174"/>
      <c r="T22" s="174"/>
      <c r="U22" s="174"/>
      <c r="V22" s="174"/>
      <c r="W22" s="174"/>
      <c r="X22" s="175"/>
      <c r="Y22" s="176"/>
      <c r="Z22" s="174"/>
      <c r="AA22" s="174"/>
      <c r="AB22" s="174"/>
      <c r="AC22" s="174"/>
      <c r="AD22" s="174"/>
      <c r="AE22" s="175"/>
      <c r="AF22" s="176"/>
      <c r="AG22" s="174"/>
      <c r="AH22" s="175"/>
      <c r="AI22" s="178"/>
      <c r="AJ22" s="179"/>
      <c r="AK22" s="179"/>
      <c r="AL22" s="179"/>
      <c r="AM22" s="179"/>
      <c r="AN22" s="179"/>
      <c r="AO22" s="180"/>
    </row>
    <row r="23" spans="1:41" x14ac:dyDescent="0.15">
      <c r="A23" s="147"/>
      <c r="B23" s="145"/>
      <c r="C23" s="172"/>
      <c r="D23" s="173"/>
      <c r="E23" s="174"/>
      <c r="F23" s="174"/>
      <c r="G23" s="174"/>
      <c r="H23" s="174"/>
      <c r="I23" s="174"/>
      <c r="J23" s="175"/>
      <c r="K23" s="176"/>
      <c r="L23" s="174"/>
      <c r="M23" s="174"/>
      <c r="N23" s="174"/>
      <c r="O23" s="174"/>
      <c r="P23" s="174"/>
      <c r="Q23" s="177"/>
      <c r="R23" s="173"/>
      <c r="S23" s="174"/>
      <c r="T23" s="174"/>
      <c r="U23" s="174"/>
      <c r="V23" s="174"/>
      <c r="W23" s="174"/>
      <c r="X23" s="175"/>
      <c r="Y23" s="176"/>
      <c r="Z23" s="174"/>
      <c r="AA23" s="174"/>
      <c r="AB23" s="174"/>
      <c r="AC23" s="174"/>
      <c r="AD23" s="174"/>
      <c r="AE23" s="175"/>
      <c r="AF23" s="176"/>
      <c r="AG23" s="174"/>
      <c r="AH23" s="175"/>
      <c r="AI23" s="178"/>
      <c r="AJ23" s="179"/>
      <c r="AK23" s="179"/>
      <c r="AL23" s="179"/>
      <c r="AM23" s="179"/>
      <c r="AN23" s="179"/>
      <c r="AO23" s="180"/>
    </row>
    <row r="24" spans="1:41" x14ac:dyDescent="0.15">
      <c r="A24" s="147"/>
      <c r="B24" s="145"/>
      <c r="C24" s="172"/>
      <c r="D24" s="173"/>
      <c r="E24" s="174"/>
      <c r="F24" s="174"/>
      <c r="G24" s="174"/>
      <c r="H24" s="174"/>
      <c r="I24" s="174"/>
      <c r="J24" s="175"/>
      <c r="K24" s="176"/>
      <c r="L24" s="174"/>
      <c r="M24" s="174"/>
      <c r="N24" s="174"/>
      <c r="O24" s="174"/>
      <c r="P24" s="174"/>
      <c r="Q24" s="177"/>
      <c r="R24" s="173"/>
      <c r="S24" s="174"/>
      <c r="T24" s="174"/>
      <c r="U24" s="174"/>
      <c r="V24" s="174"/>
      <c r="W24" s="174"/>
      <c r="X24" s="175"/>
      <c r="Y24" s="176"/>
      <c r="Z24" s="174"/>
      <c r="AA24" s="174"/>
      <c r="AB24" s="174"/>
      <c r="AC24" s="174"/>
      <c r="AD24" s="174"/>
      <c r="AE24" s="175"/>
      <c r="AF24" s="176"/>
      <c r="AG24" s="174"/>
      <c r="AH24" s="175"/>
      <c r="AI24" s="178"/>
      <c r="AJ24" s="179"/>
      <c r="AK24" s="179"/>
      <c r="AL24" s="179"/>
      <c r="AM24" s="179"/>
      <c r="AN24" s="179"/>
      <c r="AO24" s="180"/>
    </row>
    <row r="25" spans="1:41" x14ac:dyDescent="0.15">
      <c r="A25" s="184"/>
      <c r="B25" s="185"/>
      <c r="C25" s="186"/>
      <c r="D25" s="187"/>
      <c r="E25" s="188"/>
      <c r="F25" s="188"/>
      <c r="G25" s="188"/>
      <c r="H25" s="188"/>
      <c r="I25" s="188"/>
      <c r="J25" s="189"/>
      <c r="K25" s="190"/>
      <c r="L25" s="188"/>
      <c r="M25" s="188"/>
      <c r="N25" s="188"/>
      <c r="O25" s="188"/>
      <c r="P25" s="188"/>
      <c r="Q25" s="191"/>
      <c r="R25" s="187"/>
      <c r="S25" s="188"/>
      <c r="T25" s="188"/>
      <c r="U25" s="188"/>
      <c r="V25" s="188"/>
      <c r="W25" s="188"/>
      <c r="X25" s="189"/>
      <c r="Y25" s="190"/>
      <c r="Z25" s="188"/>
      <c r="AA25" s="188"/>
      <c r="AB25" s="188"/>
      <c r="AC25" s="188"/>
      <c r="AD25" s="188"/>
      <c r="AE25" s="189"/>
      <c r="AF25" s="190"/>
      <c r="AG25" s="188"/>
      <c r="AH25" s="189"/>
      <c r="AI25" s="192"/>
      <c r="AJ25" s="193"/>
      <c r="AK25" s="193"/>
      <c r="AL25" s="193"/>
      <c r="AM25" s="193"/>
      <c r="AN25" s="193"/>
      <c r="AO25" s="194"/>
    </row>
    <row r="26" spans="1:41" ht="14.25" thickBot="1" x14ac:dyDescent="0.2">
      <c r="A26" s="184"/>
      <c r="B26" s="185"/>
      <c r="C26" s="186"/>
      <c r="D26" s="187"/>
      <c r="E26" s="188"/>
      <c r="F26" s="188"/>
      <c r="G26" s="188"/>
      <c r="H26" s="188"/>
      <c r="I26" s="188"/>
      <c r="J26" s="189"/>
      <c r="K26" s="190"/>
      <c r="L26" s="188"/>
      <c r="M26" s="188"/>
      <c r="N26" s="188"/>
      <c r="O26" s="188"/>
      <c r="P26" s="188"/>
      <c r="Q26" s="191"/>
      <c r="R26" s="187"/>
      <c r="S26" s="188"/>
      <c r="T26" s="188"/>
      <c r="U26" s="188"/>
      <c r="V26" s="188"/>
      <c r="W26" s="188"/>
      <c r="X26" s="189"/>
      <c r="Y26" s="190"/>
      <c r="Z26" s="188"/>
      <c r="AA26" s="188"/>
      <c r="AB26" s="188"/>
      <c r="AC26" s="188"/>
      <c r="AD26" s="188"/>
      <c r="AE26" s="189"/>
      <c r="AF26" s="190"/>
      <c r="AG26" s="188"/>
      <c r="AH26" s="189"/>
      <c r="AI26" s="192"/>
      <c r="AJ26" s="193"/>
      <c r="AK26" s="193"/>
      <c r="AL26" s="193"/>
      <c r="AM26" s="193"/>
      <c r="AN26" s="193"/>
      <c r="AO26" s="194"/>
    </row>
    <row r="27" spans="1:41" ht="30.75" customHeight="1" thickBot="1" x14ac:dyDescent="0.2">
      <c r="A27" s="931" t="s">
        <v>234</v>
      </c>
      <c r="B27" s="932"/>
      <c r="C27" s="932"/>
      <c r="D27" s="932"/>
      <c r="E27" s="932"/>
      <c r="F27" s="932"/>
      <c r="G27" s="932"/>
      <c r="H27" s="932"/>
      <c r="I27" s="932"/>
      <c r="J27" s="932"/>
      <c r="K27" s="932"/>
      <c r="L27" s="932"/>
      <c r="M27" s="932"/>
      <c r="N27" s="932"/>
      <c r="O27" s="932"/>
      <c r="P27" s="932"/>
      <c r="Q27" s="932"/>
      <c r="R27" s="932"/>
      <c r="S27" s="932"/>
      <c r="T27" s="932"/>
      <c r="U27" s="932"/>
      <c r="V27" s="932"/>
      <c r="W27" s="932"/>
      <c r="X27" s="932"/>
      <c r="Y27" s="932"/>
      <c r="Z27" s="932"/>
      <c r="AA27" s="932"/>
      <c r="AB27" s="932"/>
      <c r="AC27" s="932"/>
      <c r="AD27" s="932"/>
      <c r="AE27" s="932"/>
      <c r="AF27" s="932"/>
      <c r="AG27" s="932"/>
      <c r="AH27" s="933"/>
      <c r="AI27" s="195"/>
      <c r="AJ27" s="196"/>
      <c r="AK27" s="196"/>
      <c r="AL27" s="196"/>
      <c r="AM27" s="196"/>
      <c r="AN27" s="196"/>
      <c r="AO27" s="197"/>
    </row>
    <row r="28" spans="1:41" x14ac:dyDescent="0.15">
      <c r="AI28" s="934" t="s">
        <v>235</v>
      </c>
      <c r="AJ28" s="935"/>
      <c r="AK28" s="935"/>
      <c r="AL28" s="935"/>
      <c r="AM28" s="935"/>
      <c r="AN28" s="935"/>
      <c r="AO28" s="936"/>
    </row>
    <row r="29" spans="1:41" ht="14.25" thickBot="1" x14ac:dyDescent="0.2">
      <c r="A29" s="198"/>
      <c r="B29" s="198"/>
      <c r="C29" s="198"/>
      <c r="D29" s="198"/>
      <c r="E29" s="198"/>
      <c r="F29" s="198"/>
      <c r="G29" s="198"/>
      <c r="H29" s="198"/>
      <c r="I29" s="198"/>
      <c r="J29" s="198"/>
      <c r="K29" s="198"/>
      <c r="L29" s="198"/>
      <c r="M29" s="198"/>
      <c r="N29" s="198"/>
      <c r="O29" s="198"/>
      <c r="P29" s="198"/>
      <c r="Q29" s="198"/>
      <c r="R29" s="198"/>
      <c r="S29" s="198"/>
      <c r="T29" s="198"/>
      <c r="AI29" s="937"/>
      <c r="AJ29" s="938"/>
      <c r="AK29" s="938"/>
      <c r="AL29" s="938"/>
      <c r="AM29" s="938"/>
      <c r="AN29" s="938"/>
      <c r="AO29" s="939"/>
    </row>
    <row r="30" spans="1:41" s="199" customFormat="1" ht="12" x14ac:dyDescent="0.15">
      <c r="A30" s="199" t="s">
        <v>236</v>
      </c>
    </row>
    <row r="31" spans="1:41" s="200" customFormat="1" ht="12" x14ac:dyDescent="0.15">
      <c r="A31" s="200" t="s">
        <v>237</v>
      </c>
    </row>
    <row r="32" spans="1:41" s="200" customFormat="1" ht="12" x14ac:dyDescent="0.15">
      <c r="A32" s="200" t="s">
        <v>238</v>
      </c>
    </row>
    <row r="33" spans="1:49" s="200" customFormat="1" ht="12" x14ac:dyDescent="0.15">
      <c r="A33" s="201" t="s">
        <v>239</v>
      </c>
    </row>
    <row r="34" spans="1:49" s="200" customFormat="1" ht="12" x14ac:dyDescent="0.15">
      <c r="A34" s="201" t="s">
        <v>240</v>
      </c>
    </row>
    <row r="35" spans="1:49" s="200" customFormat="1" ht="12" x14ac:dyDescent="0.15">
      <c r="A35" s="201" t="s">
        <v>241</v>
      </c>
    </row>
    <row r="36" spans="1:49" s="200" customFormat="1" ht="12" x14ac:dyDescent="0.15">
      <c r="A36" s="201" t="s">
        <v>242</v>
      </c>
    </row>
    <row r="37" spans="1:49" s="200" customFormat="1" ht="12" x14ac:dyDescent="0.15">
      <c r="A37" s="201" t="s">
        <v>243</v>
      </c>
    </row>
    <row r="38" spans="1:49" s="199" customFormat="1" ht="12" x14ac:dyDescent="0.15">
      <c r="A38" s="199" t="s">
        <v>244</v>
      </c>
    </row>
    <row r="39" spans="1:49" s="199" customFormat="1" ht="12" x14ac:dyDescent="0.15">
      <c r="A39" s="199" t="s">
        <v>245</v>
      </c>
    </row>
    <row r="40" spans="1:49" s="199" customFormat="1" ht="12" x14ac:dyDescent="0.15">
      <c r="A40" s="199" t="s">
        <v>246</v>
      </c>
    </row>
    <row r="41" spans="1:49" s="199" customFormat="1" ht="12" x14ac:dyDescent="0.15">
      <c r="A41" s="199" t="s">
        <v>247</v>
      </c>
    </row>
    <row r="42" spans="1:49" s="199" customFormat="1" ht="12" x14ac:dyDescent="0.15">
      <c r="A42" s="199" t="s">
        <v>248</v>
      </c>
    </row>
    <row r="43" spans="1:49" s="199" customFormat="1" ht="12" x14ac:dyDescent="0.15">
      <c r="A43" s="200" t="s">
        <v>249</v>
      </c>
    </row>
    <row r="44" spans="1:49" s="199" customFormat="1" ht="12" x14ac:dyDescent="0.15">
      <c r="A44" s="199" t="s">
        <v>250</v>
      </c>
      <c r="AN44" s="202"/>
      <c r="AO44" s="202"/>
      <c r="AP44" s="202"/>
      <c r="AQ44" s="202"/>
      <c r="AR44" s="202"/>
      <c r="AS44" s="202"/>
      <c r="AT44" s="202"/>
      <c r="AU44" s="202"/>
      <c r="AV44" s="202"/>
      <c r="AW44" s="202"/>
    </row>
    <row r="45" spans="1:49" x14ac:dyDescent="0.15">
      <c r="AN45" s="198"/>
      <c r="AO45" s="198"/>
      <c r="AP45" s="198"/>
      <c r="AQ45" s="198"/>
      <c r="AR45" s="198"/>
      <c r="AS45" s="198"/>
      <c r="AT45" s="198"/>
      <c r="AU45" s="198"/>
      <c r="AV45" s="198"/>
      <c r="AW45" s="198"/>
    </row>
  </sheetData>
  <mergeCells count="19">
    <mergeCell ref="AP3:AR3"/>
    <mergeCell ref="A4:C4"/>
    <mergeCell ref="D4:AL4"/>
    <mergeCell ref="A5:C6"/>
    <mergeCell ref="D5:X6"/>
    <mergeCell ref="Y5:AE5"/>
    <mergeCell ref="AF5:AL5"/>
    <mergeCell ref="Y6:AL6"/>
    <mergeCell ref="Y8:AE8"/>
    <mergeCell ref="AF8:AH8"/>
    <mergeCell ref="AI8:AO9"/>
    <mergeCell ref="A27:AH27"/>
    <mergeCell ref="AI28:AO29"/>
    <mergeCell ref="A8:A10"/>
    <mergeCell ref="B8:B10"/>
    <mergeCell ref="C8:C10"/>
    <mergeCell ref="D8:J8"/>
    <mergeCell ref="K8:Q8"/>
    <mergeCell ref="R8:X8"/>
  </mergeCells>
  <phoneticPr fontId="2"/>
  <printOptions horizontalCentered="1"/>
  <pageMargins left="0.39370078740157483" right="0.39370078740157483" top="0.49" bottom="0.43" header="0.4" footer="0.32"/>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3"/>
  <sheetViews>
    <sheetView view="pageBreakPreview" zoomScaleNormal="100" zoomScaleSheetLayoutView="100" workbookViewId="0"/>
  </sheetViews>
  <sheetFormatPr defaultColWidth="3.5" defaultRowHeight="13.5" x14ac:dyDescent="0.15"/>
  <cols>
    <col min="1" max="1" width="3.5" style="210" customWidth="1"/>
    <col min="2" max="2" width="3" style="51" customWidth="1"/>
    <col min="3" max="7" width="3.5" style="210" customWidth="1"/>
    <col min="8" max="8" width="2.5" style="210" customWidth="1"/>
    <col min="9" max="16384" width="3.5" style="210"/>
  </cols>
  <sheetData>
    <row r="1" spans="2:28" s="8" customFormat="1" x14ac:dyDescent="0.15"/>
    <row r="2" spans="2:28" s="8" customFormat="1" x14ac:dyDescent="0.15">
      <c r="B2" s="8" t="s">
        <v>274</v>
      </c>
    </row>
    <row r="3" spans="2:28" s="8" customFormat="1" x14ac:dyDescent="0.15"/>
    <row r="4" spans="2:28" s="8" customFormat="1" x14ac:dyDescent="0.15">
      <c r="B4" s="973" t="s">
        <v>275</v>
      </c>
      <c r="C4" s="973"/>
      <c r="D4" s="973"/>
      <c r="E4" s="973"/>
      <c r="F4" s="973"/>
      <c r="G4" s="973"/>
      <c r="H4" s="973"/>
      <c r="I4" s="973"/>
      <c r="J4" s="973"/>
      <c r="K4" s="973"/>
      <c r="L4" s="973"/>
      <c r="M4" s="973"/>
      <c r="N4" s="973"/>
      <c r="O4" s="973"/>
      <c r="P4" s="973"/>
      <c r="Q4" s="973"/>
      <c r="R4" s="973"/>
      <c r="S4" s="973"/>
      <c r="T4" s="973"/>
      <c r="U4" s="973"/>
      <c r="V4" s="973"/>
      <c r="W4" s="973"/>
      <c r="X4" s="973"/>
      <c r="Y4" s="973"/>
      <c r="Z4" s="973"/>
    </row>
    <row r="5" spans="2:28" s="8" customFormat="1" x14ac:dyDescent="0.15"/>
    <row r="6" spans="2:28" s="8" customFormat="1" ht="31.5" customHeight="1" x14ac:dyDescent="0.15">
      <c r="B6" s="974" t="s">
        <v>276</v>
      </c>
      <c r="C6" s="974"/>
      <c r="D6" s="974"/>
      <c r="E6" s="974"/>
      <c r="F6" s="974"/>
      <c r="G6" s="49"/>
      <c r="H6" s="50"/>
      <c r="I6" s="50"/>
      <c r="J6" s="50"/>
      <c r="K6" s="50"/>
      <c r="L6" s="50"/>
      <c r="M6" s="50"/>
      <c r="N6" s="966"/>
      <c r="O6" s="966"/>
      <c r="P6" s="966"/>
      <c r="Q6" s="966"/>
      <c r="R6" s="966"/>
      <c r="S6" s="966"/>
      <c r="T6" s="966"/>
      <c r="U6" s="966"/>
      <c r="V6" s="966"/>
      <c r="W6" s="966"/>
      <c r="X6" s="966"/>
      <c r="Y6" s="966"/>
      <c r="Z6" s="967"/>
    </row>
    <row r="7" spans="2:28" s="8" customFormat="1" ht="31.5" customHeight="1" x14ac:dyDescent="0.15">
      <c r="B7" s="965" t="s">
        <v>52</v>
      </c>
      <c r="C7" s="966"/>
      <c r="D7" s="966"/>
      <c r="E7" s="966"/>
      <c r="F7" s="967"/>
      <c r="G7" s="975" t="s">
        <v>277</v>
      </c>
      <c r="H7" s="976"/>
      <c r="I7" s="976"/>
      <c r="J7" s="976"/>
      <c r="K7" s="976"/>
      <c r="L7" s="976"/>
      <c r="M7" s="976"/>
      <c r="N7" s="976"/>
      <c r="O7" s="976"/>
      <c r="P7" s="976"/>
      <c r="Q7" s="976"/>
      <c r="R7" s="976"/>
      <c r="S7" s="976"/>
      <c r="T7" s="976"/>
      <c r="U7" s="976"/>
      <c r="V7" s="976"/>
      <c r="W7" s="976"/>
      <c r="X7" s="976"/>
      <c r="Y7" s="976"/>
      <c r="Z7" s="977"/>
    </row>
    <row r="8" spans="2:28" ht="31.5" customHeight="1" x14ac:dyDescent="0.15">
      <c r="B8" s="965" t="s">
        <v>60</v>
      </c>
      <c r="C8" s="966"/>
      <c r="D8" s="966"/>
      <c r="E8" s="966"/>
      <c r="F8" s="967"/>
      <c r="G8" s="962" t="s">
        <v>292</v>
      </c>
      <c r="H8" s="963"/>
      <c r="I8" s="963"/>
      <c r="J8" s="963"/>
      <c r="K8" s="963"/>
      <c r="L8" s="963"/>
      <c r="M8" s="963"/>
      <c r="N8" s="963"/>
      <c r="O8" s="963"/>
      <c r="P8" s="963"/>
      <c r="Q8" s="963"/>
      <c r="R8" s="963"/>
      <c r="S8" s="963"/>
      <c r="T8" s="963"/>
      <c r="U8" s="963"/>
      <c r="V8" s="963"/>
      <c r="W8" s="963"/>
      <c r="X8" s="963"/>
      <c r="Y8" s="963"/>
      <c r="Z8" s="964"/>
      <c r="AA8" s="8"/>
      <c r="AB8" s="8"/>
    </row>
    <row r="9" spans="2:28" s="8" customFormat="1" x14ac:dyDescent="0.15"/>
    <row r="10" spans="2:28" s="8" customFormat="1" x14ac:dyDescent="0.15">
      <c r="B10" s="9"/>
      <c r="C10" s="52"/>
      <c r="D10" s="52"/>
      <c r="E10" s="52"/>
      <c r="F10" s="52"/>
      <c r="G10" s="52"/>
      <c r="H10" s="52"/>
      <c r="I10" s="52"/>
      <c r="J10" s="52"/>
      <c r="K10" s="52"/>
      <c r="L10" s="52"/>
      <c r="M10" s="52"/>
      <c r="N10" s="52"/>
      <c r="O10" s="52"/>
      <c r="P10" s="52"/>
      <c r="Q10" s="52"/>
      <c r="R10" s="52"/>
      <c r="S10" s="52"/>
      <c r="T10" s="52"/>
      <c r="U10" s="52"/>
      <c r="V10" s="52"/>
      <c r="W10" s="52"/>
      <c r="X10" s="52"/>
      <c r="Y10" s="52"/>
      <c r="Z10" s="53"/>
    </row>
    <row r="11" spans="2:28" s="8" customFormat="1" x14ac:dyDescent="0.15">
      <c r="B11" s="10" t="s">
        <v>278</v>
      </c>
      <c r="C11" s="54"/>
      <c r="D11" s="54"/>
      <c r="E11" s="54"/>
      <c r="F11" s="54"/>
      <c r="G11" s="54"/>
      <c r="H11" s="54"/>
      <c r="I11" s="54"/>
      <c r="J11" s="54"/>
      <c r="K11" s="54"/>
      <c r="L11" s="54"/>
      <c r="M11" s="54"/>
      <c r="N11" s="54"/>
      <c r="O11" s="54"/>
      <c r="P11" s="54"/>
      <c r="Q11" s="54"/>
      <c r="R11" s="54"/>
      <c r="S11" s="54"/>
      <c r="T11" s="54"/>
      <c r="U11" s="54"/>
      <c r="V11" s="54"/>
      <c r="W11" s="54"/>
      <c r="X11" s="54"/>
      <c r="Y11" s="54"/>
      <c r="Z11" s="55"/>
    </row>
    <row r="12" spans="2:28" s="8" customFormat="1" x14ac:dyDescent="0.15">
      <c r="B12" s="10"/>
      <c r="C12" s="54"/>
      <c r="D12" s="54"/>
      <c r="E12" s="54"/>
      <c r="F12" s="54"/>
      <c r="G12" s="54"/>
      <c r="H12" s="54"/>
      <c r="I12" s="54"/>
      <c r="J12" s="54"/>
      <c r="K12" s="54"/>
      <c r="L12" s="54"/>
      <c r="M12" s="54"/>
      <c r="N12" s="54"/>
      <c r="O12" s="54"/>
      <c r="P12" s="54"/>
      <c r="Q12" s="54"/>
      <c r="R12" s="54"/>
      <c r="S12" s="54"/>
      <c r="T12" s="54"/>
      <c r="U12" s="54"/>
      <c r="V12" s="54"/>
      <c r="W12" s="54"/>
      <c r="X12" s="54"/>
      <c r="Y12" s="54"/>
      <c r="Z12" s="55"/>
    </row>
    <row r="13" spans="2:28" s="8" customFormat="1" x14ac:dyDescent="0.15">
      <c r="B13" s="10"/>
      <c r="C13" s="54" t="s">
        <v>279</v>
      </c>
      <c r="D13" s="54"/>
      <c r="E13" s="54"/>
      <c r="F13" s="54"/>
      <c r="G13" s="54"/>
      <c r="H13" s="54"/>
      <c r="I13" s="54"/>
      <c r="J13" s="54"/>
      <c r="K13" s="54"/>
      <c r="L13" s="54"/>
      <c r="N13" s="54"/>
      <c r="O13" s="54"/>
      <c r="P13" s="54"/>
      <c r="Q13" s="54"/>
      <c r="R13" s="54"/>
      <c r="S13" s="54"/>
      <c r="T13" s="54"/>
      <c r="U13" s="54"/>
      <c r="V13" s="54"/>
      <c r="W13" s="54"/>
      <c r="X13" s="54"/>
      <c r="Y13" s="54"/>
      <c r="Z13" s="55"/>
    </row>
    <row r="14" spans="2:28" s="8" customFormat="1" ht="6.75" customHeight="1" x14ac:dyDescent="0.15">
      <c r="B14" s="10"/>
      <c r="C14" s="54"/>
      <c r="D14" s="54"/>
      <c r="E14" s="54"/>
      <c r="F14" s="54"/>
      <c r="G14" s="54"/>
      <c r="H14" s="54"/>
      <c r="I14" s="54"/>
      <c r="J14" s="54"/>
      <c r="K14" s="54"/>
      <c r="L14" s="54"/>
      <c r="N14" s="54"/>
      <c r="O14" s="54"/>
      <c r="P14" s="54"/>
      <c r="Q14" s="54"/>
      <c r="R14" s="54"/>
      <c r="S14" s="54"/>
      <c r="T14" s="54"/>
      <c r="U14" s="54"/>
      <c r="V14" s="54"/>
      <c r="W14" s="54"/>
      <c r="X14" s="54"/>
      <c r="Y14" s="54"/>
      <c r="Z14" s="55"/>
    </row>
    <row r="15" spans="2:28" s="8" customFormat="1" ht="26.25" customHeight="1" x14ac:dyDescent="0.15">
      <c r="B15" s="10"/>
      <c r="C15" s="970" t="s">
        <v>46</v>
      </c>
      <c r="D15" s="971"/>
      <c r="E15" s="971"/>
      <c r="F15" s="971"/>
      <c r="G15" s="971"/>
      <c r="H15" s="971"/>
      <c r="I15" s="971"/>
      <c r="J15" s="971"/>
      <c r="K15" s="971"/>
      <c r="L15" s="971"/>
      <c r="M15" s="971"/>
      <c r="N15" s="972"/>
      <c r="O15" s="10"/>
      <c r="P15" s="54"/>
      <c r="Q15" s="54"/>
      <c r="R15" s="54"/>
      <c r="S15" s="54"/>
      <c r="T15" s="54"/>
      <c r="U15" s="11"/>
      <c r="V15" s="54"/>
      <c r="W15" s="54"/>
      <c r="X15" s="54"/>
      <c r="Y15" s="54"/>
      <c r="Z15" s="55"/>
    </row>
    <row r="16" spans="2:28" s="8" customFormat="1" x14ac:dyDescent="0.15">
      <c r="B16" s="10"/>
      <c r="C16" s="54"/>
      <c r="D16" s="54"/>
      <c r="E16" s="54"/>
      <c r="F16" s="54"/>
      <c r="G16" s="54"/>
      <c r="H16" s="54"/>
      <c r="I16" s="54"/>
      <c r="J16" s="54"/>
      <c r="K16" s="54"/>
      <c r="L16" s="11"/>
      <c r="M16" s="54"/>
      <c r="N16" s="54"/>
      <c r="O16" s="54"/>
      <c r="P16" s="54"/>
      <c r="Q16" s="11"/>
      <c r="R16" s="54"/>
      <c r="S16" s="54"/>
      <c r="T16" s="54"/>
      <c r="U16" s="54"/>
      <c r="V16" s="11"/>
      <c r="W16" s="54"/>
      <c r="X16" s="54"/>
      <c r="Y16" s="54"/>
      <c r="Z16" s="55"/>
    </row>
    <row r="17" spans="2:28" s="8" customFormat="1" x14ac:dyDescent="0.15">
      <c r="B17" s="10"/>
      <c r="C17" s="54" t="s">
        <v>280</v>
      </c>
      <c r="D17" s="54"/>
      <c r="E17" s="54"/>
      <c r="F17" s="54"/>
      <c r="G17" s="54"/>
      <c r="H17" s="54"/>
      <c r="I17" s="54"/>
      <c r="J17" s="54"/>
      <c r="K17" s="54"/>
      <c r="L17" s="54"/>
      <c r="N17" s="54"/>
      <c r="O17" s="54"/>
      <c r="P17" s="54"/>
      <c r="Q17" s="54"/>
      <c r="R17" s="54"/>
      <c r="S17" s="54"/>
      <c r="T17" s="54"/>
      <c r="U17" s="54"/>
      <c r="V17" s="54"/>
      <c r="W17" s="54"/>
      <c r="X17" s="54"/>
      <c r="Y17" s="54"/>
      <c r="Z17" s="55"/>
    </row>
    <row r="18" spans="2:28" s="8" customFormat="1" ht="6.75" customHeight="1" x14ac:dyDescent="0.15">
      <c r="B18" s="10"/>
      <c r="C18" s="54"/>
      <c r="D18" s="54"/>
      <c r="E18" s="54"/>
      <c r="F18" s="54"/>
      <c r="G18" s="54"/>
      <c r="H18" s="54"/>
      <c r="I18" s="54"/>
      <c r="J18" s="54"/>
      <c r="K18" s="54"/>
      <c r="L18" s="54"/>
      <c r="N18" s="54"/>
      <c r="O18" s="54"/>
      <c r="P18" s="54"/>
      <c r="Q18" s="54"/>
      <c r="R18" s="54"/>
      <c r="S18" s="54"/>
      <c r="T18" s="54"/>
      <c r="U18" s="54"/>
      <c r="V18" s="54"/>
      <c r="W18" s="54"/>
      <c r="X18" s="54"/>
      <c r="Y18" s="54"/>
      <c r="Z18" s="55"/>
    </row>
    <row r="19" spans="2:28" s="8" customFormat="1" ht="26.25" customHeight="1" x14ac:dyDescent="0.15">
      <c r="B19" s="10"/>
      <c r="C19" s="970" t="s">
        <v>46</v>
      </c>
      <c r="D19" s="971"/>
      <c r="E19" s="971"/>
      <c r="F19" s="971"/>
      <c r="G19" s="971"/>
      <c r="H19" s="971"/>
      <c r="I19" s="971"/>
      <c r="J19" s="971"/>
      <c r="K19" s="971"/>
      <c r="L19" s="971"/>
      <c r="M19" s="971"/>
      <c r="N19" s="972"/>
      <c r="O19" s="10"/>
      <c r="P19" s="54"/>
      <c r="Q19" s="54"/>
      <c r="R19" s="54"/>
      <c r="S19" s="54"/>
      <c r="T19" s="54"/>
      <c r="U19" s="11"/>
      <c r="V19" s="54"/>
      <c r="W19" s="54"/>
      <c r="X19" s="54"/>
      <c r="Y19" s="54"/>
      <c r="Z19" s="55"/>
    </row>
    <row r="20" spans="2:28" s="8" customFormat="1" x14ac:dyDescent="0.15">
      <c r="B20" s="10"/>
      <c r="C20" s="54"/>
      <c r="D20" s="54"/>
      <c r="E20" s="54"/>
      <c r="F20" s="54"/>
      <c r="G20" s="54"/>
      <c r="H20" s="54"/>
      <c r="I20" s="54"/>
      <c r="J20" s="54"/>
      <c r="K20" s="54"/>
      <c r="L20" s="11"/>
      <c r="M20" s="54"/>
      <c r="N20" s="54"/>
      <c r="O20" s="54"/>
      <c r="P20" s="54"/>
      <c r="Q20" s="11"/>
      <c r="R20" s="54"/>
      <c r="S20" s="54"/>
      <c r="T20" s="54"/>
      <c r="U20" s="54"/>
      <c r="V20" s="11"/>
      <c r="W20" s="54"/>
      <c r="X20" s="54"/>
      <c r="Y20" s="54"/>
      <c r="Z20" s="55"/>
    </row>
    <row r="21" spans="2:28" s="8" customFormat="1" x14ac:dyDescent="0.15">
      <c r="B21" s="10"/>
      <c r="C21" s="54" t="s">
        <v>281</v>
      </c>
      <c r="D21" s="54"/>
      <c r="E21" s="54"/>
      <c r="F21" s="54"/>
      <c r="G21" s="54"/>
      <c r="H21" s="54"/>
      <c r="I21" s="54"/>
      <c r="J21" s="54"/>
      <c r="K21" s="54"/>
      <c r="L21" s="11"/>
      <c r="M21" s="54"/>
      <c r="N21" s="54"/>
      <c r="O21" s="54"/>
      <c r="P21" s="54"/>
      <c r="Q21" s="11"/>
      <c r="R21" s="54"/>
      <c r="S21" s="54"/>
      <c r="T21" s="54"/>
      <c r="U21" s="54"/>
      <c r="V21" s="11"/>
      <c r="W21" s="54"/>
      <c r="X21" s="54"/>
      <c r="Y21" s="54"/>
      <c r="Z21" s="55"/>
    </row>
    <row r="22" spans="2:28" s="8" customFormat="1" ht="7.5" customHeight="1" x14ac:dyDescent="0.15">
      <c r="B22" s="10"/>
      <c r="C22" s="54"/>
      <c r="D22" s="54"/>
      <c r="E22" s="54"/>
      <c r="F22" s="54"/>
      <c r="G22" s="54"/>
      <c r="H22" s="54"/>
      <c r="I22" s="54"/>
      <c r="J22" s="54"/>
      <c r="K22" s="54"/>
      <c r="L22" s="11"/>
      <c r="M22" s="54"/>
      <c r="N22" s="54"/>
      <c r="O22" s="54"/>
      <c r="P22" s="54"/>
      <c r="Q22" s="11"/>
      <c r="R22" s="54"/>
      <c r="S22" s="54"/>
      <c r="T22" s="54"/>
      <c r="U22" s="54"/>
      <c r="V22" s="11"/>
      <c r="W22" s="54"/>
      <c r="X22" s="54"/>
      <c r="Y22" s="54"/>
      <c r="Z22" s="55"/>
    </row>
    <row r="23" spans="2:28" s="8" customFormat="1" ht="24.75" customHeight="1" x14ac:dyDescent="0.15">
      <c r="B23" s="10"/>
      <c r="C23" s="970" t="s">
        <v>282</v>
      </c>
      <c r="D23" s="971"/>
      <c r="E23" s="971"/>
      <c r="F23" s="971"/>
      <c r="G23" s="971"/>
      <c r="H23" s="971"/>
      <c r="I23" s="971"/>
      <c r="J23" s="971"/>
      <c r="K23" s="971"/>
      <c r="L23" s="971"/>
      <c r="M23" s="971"/>
      <c r="N23" s="972"/>
      <c r="O23" s="54"/>
      <c r="P23" s="54" t="s">
        <v>283</v>
      </c>
      <c r="Q23" s="11"/>
      <c r="R23" s="54"/>
      <c r="S23" s="54" t="s">
        <v>284</v>
      </c>
      <c r="T23" s="54"/>
      <c r="U23" s="54"/>
      <c r="V23" s="11"/>
      <c r="W23" s="54"/>
      <c r="X23" s="960" t="s">
        <v>47</v>
      </c>
      <c r="Y23" s="960"/>
      <c r="Z23" s="55"/>
    </row>
    <row r="24" spans="2:28" s="8" customFormat="1" x14ac:dyDescent="0.15">
      <c r="B24" s="10"/>
      <c r="C24" s="54"/>
      <c r="D24" s="54"/>
      <c r="E24" s="54"/>
      <c r="F24" s="54"/>
      <c r="G24" s="54"/>
      <c r="H24" s="54"/>
      <c r="I24" s="54"/>
      <c r="J24" s="54"/>
      <c r="K24" s="54"/>
      <c r="L24" s="11"/>
      <c r="M24" s="54"/>
      <c r="N24" s="54"/>
      <c r="O24" s="54"/>
      <c r="P24" s="54"/>
      <c r="Q24" s="11"/>
      <c r="R24" s="54"/>
      <c r="S24" s="54"/>
      <c r="T24" s="54"/>
      <c r="U24" s="54"/>
      <c r="V24" s="11"/>
      <c r="W24" s="54"/>
      <c r="X24" s="54"/>
      <c r="Y24" s="54"/>
      <c r="Z24" s="55"/>
    </row>
    <row r="25" spans="2:28" s="8" customFormat="1" x14ac:dyDescent="0.15">
      <c r="B25" s="10"/>
      <c r="C25" s="54" t="s">
        <v>285</v>
      </c>
      <c r="D25" s="54"/>
      <c r="E25" s="54"/>
      <c r="F25" s="54"/>
      <c r="G25" s="54"/>
      <c r="H25" s="54"/>
      <c r="I25" s="54"/>
      <c r="J25" s="54"/>
      <c r="K25" s="54"/>
      <c r="L25" s="54"/>
      <c r="N25" s="54"/>
      <c r="O25" s="54"/>
      <c r="P25" s="54"/>
      <c r="Q25" s="54"/>
      <c r="R25" s="54"/>
      <c r="S25" s="54"/>
      <c r="T25" s="54"/>
      <c r="U25" s="54"/>
      <c r="V25" s="54"/>
      <c r="W25" s="54"/>
      <c r="X25" s="54"/>
      <c r="Y25" s="54"/>
      <c r="Z25" s="55"/>
    </row>
    <row r="26" spans="2:28" s="8" customFormat="1" ht="6.75" customHeight="1" x14ac:dyDescent="0.15">
      <c r="B26" s="10"/>
      <c r="C26" s="54"/>
      <c r="D26" s="54"/>
      <c r="E26" s="54"/>
      <c r="F26" s="54"/>
      <c r="G26" s="54"/>
      <c r="H26" s="54"/>
      <c r="I26" s="54"/>
      <c r="J26" s="54"/>
      <c r="K26" s="54"/>
      <c r="L26" s="54"/>
      <c r="N26" s="54"/>
      <c r="O26" s="54"/>
      <c r="P26" s="54"/>
      <c r="Q26" s="54"/>
      <c r="R26" s="54"/>
      <c r="S26" s="54"/>
      <c r="T26" s="54"/>
      <c r="U26" s="54"/>
      <c r="V26" s="54"/>
      <c r="W26" s="54"/>
      <c r="X26" s="54"/>
      <c r="Y26" s="54"/>
      <c r="Z26" s="55"/>
    </row>
    <row r="27" spans="2:28" s="8" customFormat="1" ht="26.25" customHeight="1" x14ac:dyDescent="0.15">
      <c r="B27" s="10" t="s">
        <v>286</v>
      </c>
      <c r="C27" s="965" t="s">
        <v>287</v>
      </c>
      <c r="D27" s="966"/>
      <c r="E27" s="966"/>
      <c r="F27" s="966"/>
      <c r="G27" s="966"/>
      <c r="H27" s="967"/>
      <c r="I27" s="968"/>
      <c r="J27" s="968"/>
      <c r="K27" s="968"/>
      <c r="L27" s="968"/>
      <c r="M27" s="968"/>
      <c r="N27" s="968"/>
      <c r="O27" s="968"/>
      <c r="P27" s="968"/>
      <c r="Q27" s="968"/>
      <c r="R27" s="968"/>
      <c r="S27" s="968"/>
      <c r="T27" s="968"/>
      <c r="U27" s="968"/>
      <c r="V27" s="968"/>
      <c r="W27" s="968"/>
      <c r="X27" s="968"/>
      <c r="Y27" s="969"/>
      <c r="Z27" s="55"/>
    </row>
    <row r="28" spans="2:28" s="8" customFormat="1" ht="26.25" customHeight="1" x14ac:dyDescent="0.15">
      <c r="B28" s="10" t="s">
        <v>286</v>
      </c>
      <c r="C28" s="965" t="s">
        <v>288</v>
      </c>
      <c r="D28" s="966"/>
      <c r="E28" s="966"/>
      <c r="F28" s="966"/>
      <c r="G28" s="966"/>
      <c r="H28" s="967"/>
      <c r="I28" s="968"/>
      <c r="J28" s="968"/>
      <c r="K28" s="968"/>
      <c r="L28" s="968"/>
      <c r="M28" s="968"/>
      <c r="N28" s="968"/>
      <c r="O28" s="968"/>
      <c r="P28" s="968"/>
      <c r="Q28" s="968"/>
      <c r="R28" s="968"/>
      <c r="S28" s="968"/>
      <c r="T28" s="968"/>
      <c r="U28" s="968"/>
      <c r="V28" s="968"/>
      <c r="W28" s="968"/>
      <c r="X28" s="968"/>
      <c r="Y28" s="969"/>
      <c r="Z28" s="55"/>
    </row>
    <row r="29" spans="2:28" s="8" customFormat="1" ht="26.25" customHeight="1" x14ac:dyDescent="0.15">
      <c r="B29" s="10" t="s">
        <v>286</v>
      </c>
      <c r="C29" s="965" t="s">
        <v>289</v>
      </c>
      <c r="D29" s="966"/>
      <c r="E29" s="966"/>
      <c r="F29" s="966"/>
      <c r="G29" s="966"/>
      <c r="H29" s="967"/>
      <c r="I29" s="968"/>
      <c r="J29" s="968"/>
      <c r="K29" s="968"/>
      <c r="L29" s="968"/>
      <c r="M29" s="968"/>
      <c r="N29" s="968"/>
      <c r="O29" s="968"/>
      <c r="P29" s="968"/>
      <c r="Q29" s="968"/>
      <c r="R29" s="968"/>
      <c r="S29" s="968"/>
      <c r="T29" s="968"/>
      <c r="U29" s="968"/>
      <c r="V29" s="968"/>
      <c r="W29" s="968"/>
      <c r="X29" s="968"/>
      <c r="Y29" s="969"/>
      <c r="Z29" s="55"/>
    </row>
    <row r="30" spans="2:28" s="8" customFormat="1" ht="21" customHeight="1" x14ac:dyDescent="0.15">
      <c r="B30" s="10"/>
      <c r="C30" s="11"/>
      <c r="D30" s="11"/>
      <c r="E30" s="11"/>
      <c r="F30" s="11"/>
      <c r="G30" s="11"/>
      <c r="H30" s="11"/>
      <c r="I30" s="11"/>
      <c r="J30" s="11"/>
      <c r="K30" s="11"/>
      <c r="L30" s="11"/>
      <c r="M30" s="11"/>
      <c r="N30" s="11"/>
      <c r="O30" s="11"/>
      <c r="P30" s="54"/>
      <c r="Q30" s="54"/>
      <c r="R30" s="54"/>
      <c r="S30" s="54"/>
      <c r="T30" s="54"/>
      <c r="U30" s="54"/>
      <c r="V30" s="54"/>
      <c r="W30" s="54"/>
      <c r="X30" s="54"/>
      <c r="Y30" s="54"/>
      <c r="Z30" s="55"/>
      <c r="AA30" s="54"/>
      <c r="AB30" s="54"/>
    </row>
    <row r="31" spans="2:28" s="8" customFormat="1" ht="30.75" customHeight="1" x14ac:dyDescent="0.15">
      <c r="B31" s="10"/>
      <c r="C31" s="54" t="s">
        <v>290</v>
      </c>
      <c r="D31" s="11"/>
      <c r="E31" s="11"/>
      <c r="F31" s="11"/>
      <c r="G31" s="11"/>
      <c r="H31" s="11"/>
      <c r="I31" s="11"/>
      <c r="J31" s="11"/>
      <c r="K31" s="11"/>
      <c r="L31" s="11"/>
      <c r="M31" s="11"/>
      <c r="N31" s="11"/>
      <c r="O31" s="11"/>
      <c r="P31" s="54"/>
      <c r="Q31" s="54"/>
      <c r="R31" s="54"/>
      <c r="S31" s="54"/>
      <c r="T31" s="54"/>
      <c r="U31" s="54"/>
      <c r="V31" s="54"/>
      <c r="W31" s="54"/>
      <c r="X31" s="960" t="s">
        <v>47</v>
      </c>
      <c r="Y31" s="960"/>
      <c r="Z31" s="55"/>
      <c r="AA31" s="54"/>
      <c r="AB31" s="54"/>
    </row>
    <row r="32" spans="2:28" s="8" customFormat="1" ht="15" customHeight="1" x14ac:dyDescent="0.15">
      <c r="B32" s="10"/>
      <c r="C32" s="211"/>
      <c r="D32" s="11"/>
      <c r="E32" s="11"/>
      <c r="F32" s="11"/>
      <c r="G32" s="11"/>
      <c r="H32" s="11"/>
      <c r="I32" s="11"/>
      <c r="J32" s="11"/>
      <c r="K32" s="11"/>
      <c r="L32" s="11"/>
      <c r="M32" s="11"/>
      <c r="N32" s="11"/>
      <c r="O32" s="11"/>
      <c r="P32" s="54"/>
      <c r="Q32" s="54"/>
      <c r="R32" s="54"/>
      <c r="S32" s="54"/>
      <c r="T32" s="54"/>
      <c r="U32" s="54"/>
      <c r="V32" s="54"/>
      <c r="W32" s="54"/>
      <c r="X32" s="54"/>
      <c r="Y32" s="54"/>
      <c r="Z32" s="55"/>
      <c r="AA32" s="54"/>
      <c r="AB32" s="54"/>
    </row>
    <row r="33" spans="2:28" s="8" customFormat="1" ht="15" customHeight="1" x14ac:dyDescent="0.15">
      <c r="B33" s="10"/>
      <c r="C33" s="211"/>
      <c r="D33" s="11"/>
      <c r="E33" s="11"/>
      <c r="F33" s="11"/>
      <c r="G33" s="11"/>
      <c r="H33" s="11"/>
      <c r="I33" s="11"/>
      <c r="J33" s="11"/>
      <c r="K33" s="11"/>
      <c r="L33" s="11"/>
      <c r="M33" s="11"/>
      <c r="N33" s="11"/>
      <c r="O33" s="11"/>
      <c r="P33" s="54"/>
      <c r="Q33" s="54"/>
      <c r="R33" s="54"/>
      <c r="S33" s="54"/>
      <c r="T33" s="54"/>
      <c r="U33" s="54"/>
      <c r="V33" s="54"/>
      <c r="W33" s="54"/>
      <c r="X33" s="54"/>
      <c r="Y33" s="54"/>
      <c r="Z33" s="55"/>
      <c r="AA33" s="54"/>
      <c r="AB33" s="54"/>
    </row>
    <row r="34" spans="2:28" s="8" customFormat="1" ht="15" customHeight="1" x14ac:dyDescent="0.15">
      <c r="B34" s="10"/>
      <c r="C34" s="211"/>
      <c r="D34" s="11"/>
      <c r="E34" s="11"/>
      <c r="F34" s="11"/>
      <c r="G34" s="11"/>
      <c r="H34" s="11"/>
      <c r="I34" s="11"/>
      <c r="J34" s="11"/>
      <c r="K34" s="11"/>
      <c r="L34" s="11"/>
      <c r="M34" s="11"/>
      <c r="N34" s="11"/>
      <c r="O34" s="11"/>
      <c r="P34" s="54"/>
      <c r="Q34" s="54"/>
      <c r="R34" s="54"/>
      <c r="S34" s="54"/>
      <c r="T34" s="54"/>
      <c r="U34" s="54"/>
      <c r="V34" s="54"/>
      <c r="W34" s="54"/>
      <c r="X34" s="54"/>
      <c r="Y34" s="54"/>
      <c r="Z34" s="55"/>
      <c r="AA34" s="54"/>
      <c r="AB34" s="54"/>
    </row>
    <row r="35" spans="2:28" s="8" customFormat="1" ht="27.75" customHeight="1" x14ac:dyDescent="0.15">
      <c r="B35" s="10"/>
      <c r="C35" s="961" t="s">
        <v>291</v>
      </c>
      <c r="D35" s="961"/>
      <c r="E35" s="961"/>
      <c r="F35" s="961"/>
      <c r="G35" s="961"/>
      <c r="H35" s="961"/>
      <c r="I35" s="961"/>
      <c r="J35" s="961"/>
      <c r="K35" s="961"/>
      <c r="L35" s="961"/>
      <c r="M35" s="961"/>
      <c r="N35" s="961"/>
      <c r="O35" s="961"/>
      <c r="P35" s="961"/>
      <c r="Q35" s="961"/>
      <c r="R35" s="961"/>
      <c r="S35" s="961"/>
      <c r="T35" s="961"/>
      <c r="U35" s="961"/>
      <c r="V35" s="961"/>
      <c r="W35" s="961"/>
      <c r="X35" s="960" t="s">
        <v>47</v>
      </c>
      <c r="Y35" s="960"/>
      <c r="Z35" s="55"/>
      <c r="AA35" s="54"/>
      <c r="AB35" s="54"/>
    </row>
    <row r="36" spans="2:28" s="8" customFormat="1" ht="21" customHeight="1" x14ac:dyDescent="0.15">
      <c r="B36" s="10"/>
      <c r="C36" s="11"/>
      <c r="D36" s="11"/>
      <c r="E36" s="11"/>
      <c r="F36" s="11"/>
      <c r="G36" s="11"/>
      <c r="H36" s="11"/>
      <c r="I36" s="11"/>
      <c r="J36" s="11"/>
      <c r="K36" s="11"/>
      <c r="L36" s="11"/>
      <c r="M36" s="11"/>
      <c r="N36" s="11"/>
      <c r="O36" s="11"/>
      <c r="P36" s="54"/>
      <c r="Q36" s="54"/>
      <c r="R36" s="54"/>
      <c r="S36" s="54"/>
      <c r="T36" s="54"/>
      <c r="U36" s="54"/>
      <c r="V36" s="54"/>
      <c r="W36" s="54"/>
      <c r="X36" s="54"/>
      <c r="Y36" s="54"/>
      <c r="Z36" s="55"/>
      <c r="AA36" s="54"/>
      <c r="AB36" s="54"/>
    </row>
    <row r="37" spans="2:28" s="8" customFormat="1" ht="9" customHeight="1" x14ac:dyDescent="0.15">
      <c r="B37" s="12"/>
      <c r="C37" s="56"/>
      <c r="D37" s="56"/>
      <c r="E37" s="56"/>
      <c r="F37" s="56"/>
      <c r="G37" s="56"/>
      <c r="H37" s="56"/>
      <c r="I37" s="56"/>
      <c r="J37" s="56"/>
      <c r="K37" s="56"/>
      <c r="L37" s="56"/>
      <c r="M37" s="56"/>
      <c r="N37" s="56"/>
      <c r="O37" s="56"/>
      <c r="P37" s="56"/>
      <c r="Q37" s="56"/>
      <c r="R37" s="56"/>
      <c r="S37" s="56"/>
      <c r="T37" s="56"/>
      <c r="U37" s="56"/>
      <c r="V37" s="56"/>
      <c r="W37" s="56"/>
      <c r="X37" s="56"/>
      <c r="Y37" s="56"/>
      <c r="Z37" s="57"/>
      <c r="AA37" s="54"/>
    </row>
    <row r="38" spans="2:28" s="8" customFormat="1" x14ac:dyDescent="0.15">
      <c r="B38" s="54"/>
      <c r="C38" s="54"/>
      <c r="D38" s="54"/>
      <c r="E38" s="54"/>
      <c r="F38" s="54"/>
      <c r="G38" s="54"/>
      <c r="H38" s="54"/>
      <c r="I38" s="54"/>
      <c r="J38" s="54"/>
    </row>
    <row r="39" spans="2:28" s="8" customFormat="1" x14ac:dyDescent="0.15">
      <c r="B39" s="54"/>
      <c r="C39" s="54"/>
      <c r="D39" s="54"/>
      <c r="E39" s="54"/>
      <c r="F39" s="54"/>
      <c r="G39" s="54"/>
      <c r="H39" s="54"/>
      <c r="I39" s="54"/>
      <c r="J39" s="54"/>
    </row>
    <row r="40" spans="2:28" s="13" customFormat="1" x14ac:dyDescent="0.15"/>
    <row r="41" spans="2:28" s="13" customFormat="1" x14ac:dyDescent="0.15"/>
    <row r="42" spans="2:28" s="13" customFormat="1" x14ac:dyDescent="0.15"/>
    <row r="43" spans="2:28" s="13" customFormat="1" x14ac:dyDescent="0.15"/>
    <row r="44" spans="2:28" s="13" customFormat="1" x14ac:dyDescent="0.15"/>
    <row r="45" spans="2:28" s="13" customFormat="1" x14ac:dyDescent="0.15"/>
    <row r="48" spans="2:28" s="13" customFormat="1" x14ac:dyDescent="0.15"/>
    <row r="49" s="13" customFormat="1" x14ac:dyDescent="0.15"/>
    <row r="50" s="13" customFormat="1" x14ac:dyDescent="0.15"/>
    <row r="51" s="13" customFormat="1" x14ac:dyDescent="0.15"/>
    <row r="52" s="13" customFormat="1" x14ac:dyDescent="0.15"/>
    <row r="53" s="13" customFormat="1" x14ac:dyDescent="0.15"/>
  </sheetData>
  <mergeCells count="21">
    <mergeCell ref="B4:Z4"/>
    <mergeCell ref="B6:F6"/>
    <mergeCell ref="N6:Q6"/>
    <mergeCell ref="R6:Z6"/>
    <mergeCell ref="B7:F7"/>
    <mergeCell ref="G7:Z7"/>
    <mergeCell ref="X31:Y31"/>
    <mergeCell ref="C35:W35"/>
    <mergeCell ref="X35:Y35"/>
    <mergeCell ref="G8:Z8"/>
    <mergeCell ref="C27:H27"/>
    <mergeCell ref="I27:Y27"/>
    <mergeCell ref="C28:H28"/>
    <mergeCell ref="I28:Y28"/>
    <mergeCell ref="C29:H29"/>
    <mergeCell ref="I29:Y29"/>
    <mergeCell ref="B8:F8"/>
    <mergeCell ref="C15:N15"/>
    <mergeCell ref="C19:N19"/>
    <mergeCell ref="C23:N23"/>
    <mergeCell ref="X23:Y23"/>
  </mergeCells>
  <phoneticPr fontId="2"/>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vt:i4>
      </vt:variant>
    </vt:vector>
  </HeadingPairs>
  <TitlesOfParts>
    <vt:vector size="28" baseType="lpstr">
      <vt:lpstr>１ｰ３ｰ２密着特養</vt:lpstr>
      <vt:lpstr>各種加算体制届出書</vt:lpstr>
      <vt:lpstr>別紙6</vt:lpstr>
      <vt:lpstr>別紙12-2</vt:lpstr>
      <vt:lpstr>別紙14-4</vt:lpstr>
      <vt:lpstr>別紙14-4付表</vt:lpstr>
      <vt:lpstr>別紙21</vt:lpstr>
      <vt:lpstr>別紙21-1</vt:lpstr>
      <vt:lpstr>別紙22</vt:lpstr>
      <vt:lpstr>別紙25－2</vt:lpstr>
      <vt:lpstr>別紙27</vt:lpstr>
      <vt:lpstr>別紙28</vt:lpstr>
      <vt:lpstr>別紙34</vt:lpstr>
      <vt:lpstr>別紙37</vt:lpstr>
      <vt:lpstr>別紙37-2</vt:lpstr>
      <vt:lpstr>別紙38</vt:lpstr>
      <vt:lpstr>別紙39</vt:lpstr>
      <vt:lpstr>別紙40</vt:lpstr>
      <vt:lpstr>別紙35</vt:lpstr>
      <vt:lpstr>'１ｰ３ｰ２密着特養'!Print_Area</vt:lpstr>
      <vt:lpstr>各種加算体制届出書!Print_Area</vt:lpstr>
      <vt:lpstr>'別紙14-4付表'!Print_Area</vt:lpstr>
      <vt:lpstr>別紙21!Print_Area</vt:lpstr>
      <vt:lpstr>'別紙21-1'!Print_Area</vt:lpstr>
      <vt:lpstr>別紙22!Print_Area</vt:lpstr>
      <vt:lpstr>'別紙25－2'!Print_Area</vt:lpstr>
      <vt:lpstr>別紙6!Print_Area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2024-05-02T02:16:52Z</dcterms:modified>
</cp:coreProperties>
</file>